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Documents\7 AMI, GAG, and GNSI\AMI Salon JUDGING\"/>
    </mc:Choice>
  </mc:AlternateContent>
  <xr:revisionPtr revIDLastSave="0" documentId="13_ncr:1_{94C3A2BA-856E-4BD0-BBCF-21E531297FA9}" xr6:coauthVersionLast="43" xr6:coauthVersionMax="43" xr10:uidLastSave="{00000000-0000-0000-0000-000000000000}"/>
  <bookViews>
    <workbookView xWindow="-120" yWindow="-120" windowWidth="29040" windowHeight="15840" firstSheet="2" activeTab="2" xr2:uid="{00000000-000D-0000-FFFF-FFFF00000000}"/>
  </bookViews>
  <sheets>
    <sheet name="Sorted by Registration Type" sheetId="1" r:id="rId1"/>
    <sheet name="Sorted by Category" sheetId="3" r:id="rId2"/>
    <sheet name="Alphabetical - last name" sheetId="2" r:id="rId3"/>
    <sheet name="Digital Entries Only"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<sst xmlns="http://schemas.openxmlformats.org/spreadsheetml/2006/main" count="21257" uniqueCount="3365">
  <si>
    <t>Files Received?</t>
  </si>
  <si>
    <t>Permission for External AMI Promotional &amp; Educational Activities</t>
  </si>
  <si>
    <t>Permission for display in 'Online Salon' of the Annual meeting website</t>
  </si>
  <si>
    <t>First Name</t>
  </si>
  <si>
    <t>Last Name</t>
  </si>
  <si>
    <t>Invitee Status</t>
  </si>
  <si>
    <t>Registration Type</t>
  </si>
  <si>
    <t>Confirmation Number</t>
  </si>
  <si>
    <t>Email Address</t>
  </si>
  <si>
    <t>Mobile Phone</t>
  </si>
  <si>
    <t>Company</t>
  </si>
  <si>
    <t>Work Addr 1</t>
  </si>
  <si>
    <t>Work Addr 2</t>
  </si>
  <si>
    <t>Work Addr 3</t>
  </si>
  <si>
    <t>Work City</t>
  </si>
  <si>
    <t>Work State Code</t>
  </si>
  <si>
    <t>Work State</t>
  </si>
  <si>
    <t>Work ZIP/Postal Code</t>
  </si>
  <si>
    <t>Work Country</t>
  </si>
  <si>
    <t>Person authorized to pick up artwork following Salon breakdown?</t>
  </si>
  <si>
    <t>Category</t>
  </si>
  <si>
    <t>Would you like to reserve table space at the Interactive Salon Expo?</t>
  </si>
  <si>
    <t>Entry Title</t>
  </si>
  <si>
    <t xml:space="preserve">Copyright Owner </t>
  </si>
  <si>
    <t>Copyright Year</t>
  </si>
  <si>
    <t>Donate to Vesalius Trust? (By checking 'yes' you are agreeing to donate your piece to be auctioned off in the Vesalius Trust auction event.)</t>
  </si>
  <si>
    <t xml:space="preserve">Declared Value </t>
  </si>
  <si>
    <t>Client</t>
  </si>
  <si>
    <t>Medium / Software</t>
  </si>
  <si>
    <t>Final Presentation Format</t>
  </si>
  <si>
    <t>Primary Audience</t>
  </si>
  <si>
    <t xml:space="preserve">Intended Purpose (1,000 character limit, including spaces) </t>
  </si>
  <si>
    <t xml:space="preserve">Contributor #1 First Name </t>
  </si>
  <si>
    <t xml:space="preserve">Contributor #1 Last Name </t>
  </si>
  <si>
    <t>Contributor #1 is Member?</t>
  </si>
  <si>
    <t xml:space="preserve">Contributor #1 Email Address </t>
  </si>
  <si>
    <t xml:space="preserve">Contributor #2 First Name </t>
  </si>
  <si>
    <t>Contributor #2 Last Name</t>
  </si>
  <si>
    <t>Contributor #2 is Member?</t>
  </si>
  <si>
    <t xml:space="preserve">Contributor #2 Email Address </t>
  </si>
  <si>
    <t>Contributor #3 First Name [Associate Submission]</t>
  </si>
  <si>
    <t>Contributor #3 Last Name [Associate Submission]</t>
  </si>
  <si>
    <t>Contributor #3 is Member? [Associate Submission]</t>
  </si>
  <si>
    <t>Contributor #3 Email Address [Associate Submission]</t>
  </si>
  <si>
    <t>Contributor #4 First Name [Associate Submission]</t>
  </si>
  <si>
    <t>Contributor #4 Last Name [Associate Submission]</t>
  </si>
  <si>
    <t>Contributor #4 is Member? [Associate Submission]</t>
  </si>
  <si>
    <t>Contributor #4 Email Address [Associate Submission]</t>
  </si>
  <si>
    <t>Contributor #5 First Name [Associate Submission]</t>
  </si>
  <si>
    <t>Contributor #5 Last Name [Associate Submission]</t>
  </si>
  <si>
    <t>Contributor #5 is Member? [Associate Submission]</t>
  </si>
  <si>
    <t>Contributor #5 Email Address [Associate Submission]</t>
  </si>
  <si>
    <t>Contributor #6 First Name [Associate Submission]</t>
  </si>
  <si>
    <t>Contributor #6 Last Name [Associate Submission]</t>
  </si>
  <si>
    <t>Contributor #6 is Member? [Associate Submission]</t>
  </si>
  <si>
    <t>Contributor #6 Email Address [Associate Submission]</t>
  </si>
  <si>
    <t>Contributor #7 First Name [Associate Submission]</t>
  </si>
  <si>
    <t>Contributor #7 Last Name [Associate Submission]</t>
  </si>
  <si>
    <t>Contributor #7 is Member? [Associate Submission]</t>
  </si>
  <si>
    <t>Contributor #7 Email Address [Associate Submission]</t>
  </si>
  <si>
    <t>Contributor #8 First Name [Associate Submission]</t>
  </si>
  <si>
    <t>Contributor #8 Last Name [Associate Submission]</t>
  </si>
  <si>
    <t>Contributor #8 is Member? [Associate Submission]</t>
  </si>
  <si>
    <t>Contributor #8 Email Address [Associate Submission]</t>
  </si>
  <si>
    <t>Contributor #9 First Name [Associate Submission]</t>
  </si>
  <si>
    <t>Contributor #9 Last Name [Associate Submission]</t>
  </si>
  <si>
    <t>Contributor #9 is Member? [Associate Submission]</t>
  </si>
  <si>
    <t>Contributor #9 Email Address [Associate Submission]</t>
  </si>
  <si>
    <t>Contributor #10 First Name [Associate Submission]</t>
  </si>
  <si>
    <t>Contributor #10 Last Name [Associate Submission]</t>
  </si>
  <si>
    <t>Contributor #10 is Member? [Associate Submission]</t>
  </si>
  <si>
    <t>Contributor #10 Email Address [Associate Submission]</t>
  </si>
  <si>
    <t>Contributor #11 First Name [Associate Submission]</t>
  </si>
  <si>
    <t>Contributor #11 Last Name [Associate Submission]</t>
  </si>
  <si>
    <t>Contributor #11 is Member? [Associate Submission]</t>
  </si>
  <si>
    <t>Contributor #11 Email Address [Associate Submission]</t>
  </si>
  <si>
    <t>Contributor #12 First Name [Associate Submission]</t>
  </si>
  <si>
    <t>Contributor #12 Last Name [Associate Submission]</t>
  </si>
  <si>
    <t>Contributor #12 is Member? [Associate Submission]</t>
  </si>
  <si>
    <t>Contributor #12 Email Address [Associate Submission]</t>
  </si>
  <si>
    <t>No files</t>
  </si>
  <si>
    <t>Accept</t>
  </si>
  <si>
    <t>Aaron</t>
  </si>
  <si>
    <t>Cole</t>
  </si>
  <si>
    <t>Accepted</t>
  </si>
  <si>
    <t>Student Submission</t>
  </si>
  <si>
    <t>VPNV3SBSLJV</t>
  </si>
  <si>
    <t>iancole@comcast.net</t>
  </si>
  <si>
    <t>404-502-2048</t>
  </si>
  <si>
    <t>400 Piccadilly Sq</t>
  </si>
  <si>
    <t>Athens</t>
  </si>
  <si>
    <t>GA</t>
  </si>
  <si>
    <t>Georgia</t>
  </si>
  <si>
    <t>USA</t>
  </si>
  <si>
    <t>Aaron Cole, Kip Carter</t>
  </si>
  <si>
    <t>J. Still Media - Editorial</t>
  </si>
  <si>
    <t>Understanding Meningococcal Meningitis</t>
  </si>
  <si>
    <t>Aaron Cole</t>
  </si>
  <si>
    <t>No</t>
  </si>
  <si>
    <t>Augusta University</t>
  </si>
  <si>
    <t>Adobe Photoshop</t>
  </si>
  <si>
    <t>Printed Poster</t>
  </si>
  <si>
    <t>Physician</t>
  </si>
  <si>
    <t>The imagery of this editorial cover is designed to captivate the interest of physicians who may diagnose patients with meningococcal meningitis.  The imagery should facilitate a discussion between doctors and parents whose children have meningococcal meningitis in regards to how the disease affects the blood-brain barrier, leading to a better visualization of the disease on the part of the parents and children affected.</t>
  </si>
  <si>
    <t>Mike</t>
  </si>
  <si>
    <t>Jensen</t>
  </si>
  <si>
    <t>Yes</t>
  </si>
  <si>
    <t>mjensen@augusta.edu</t>
  </si>
  <si>
    <t>Amanda</t>
  </si>
  <si>
    <t>Behr</t>
  </si>
  <si>
    <t>abehr@augusta.edu</t>
  </si>
  <si>
    <t>PJNLJTKD4VQ</t>
  </si>
  <si>
    <t>aaroncc@uga.edu</t>
  </si>
  <si>
    <t>Aaron Cole, Bill Andrews</t>
  </si>
  <si>
    <t>I-3 Still Media - Didactic/Instructional - Molecular/Biological/Life Sciences</t>
  </si>
  <si>
    <t>Combating Insulin Deficiency in Diabetes Mellitus Type 2</t>
  </si>
  <si>
    <t>The primary purpose of the poster is to advertise the drug Glucotrol to physicians by illustrating the molecular mechanisms of the drug on the beta cells of the pancreas.  The poster is designed to hang in a physician’s office, where it will be used as a reference in explaining to patients how Glucotrol affects the secretion of insulin in the blood.</t>
  </si>
  <si>
    <t>Bill</t>
  </si>
  <si>
    <t>Andrews</t>
  </si>
  <si>
    <t>bandrews@augusta.edu</t>
  </si>
  <si>
    <t>Y</t>
  </si>
  <si>
    <t>Aimee</t>
  </si>
  <si>
    <t>Choi</t>
  </si>
  <si>
    <t>LTNVYSWMNVY</t>
  </si>
  <si>
    <t>aimeeschoi@gmail.com</t>
  </si>
  <si>
    <t>201-705-3886</t>
  </si>
  <si>
    <t>469 Lincoln Street, Apt 4</t>
  </si>
  <si>
    <t>Palisades Park</t>
  </si>
  <si>
    <t>NJ</t>
  </si>
  <si>
    <t>New Jersey</t>
  </si>
  <si>
    <t>Aimee Choi, Tara Colquitt</t>
  </si>
  <si>
    <t>M. Interactive</t>
  </si>
  <si>
    <t>3D Interactive Surgical Module on Orthognathic Osteotomies</t>
  </si>
  <si>
    <t>Department of Oral and Maxillofacial Surgery at The Dental College of Georgia</t>
  </si>
  <si>
    <t>Cinema 4D/ZBrush/After Effects</t>
  </si>
  <si>
    <t>Website</t>
  </si>
  <si>
    <t>Oral and maxillofacial surgery residents</t>
  </si>
  <si>
    <t>This web-based module enhances orthognathic surgical education for residents of oral and maxillofacial surgery via interactive surgical models and instructional animations. Orthognathic osteotomies are versatile, commonly performed procedures that present higher risks for neurovascular injury due to the limited visualization of critical anatomy within the operating field. This module provides a reliable and accessible reference for the surgical residents to visualize relevant surgical anatomy and review specific techniques of three different osteotomy procedures (Le Fort I, bilateral sagittal split osteotomy, genioplasty).</t>
  </si>
  <si>
    <t>Tara</t>
  </si>
  <si>
    <t>Colquitt</t>
  </si>
  <si>
    <t>colquittcreative@gmail.com</t>
  </si>
  <si>
    <t>PTNFD26STQR</t>
  </si>
  <si>
    <t>Aimee Choi</t>
  </si>
  <si>
    <t>Chronic Kidney Disease: Evaluation and Detection</t>
  </si>
  <si>
    <t>Nature Medicine</t>
  </si>
  <si>
    <t>Cinema 4D/ZBrush/Photoshop</t>
  </si>
  <si>
    <t>Journal Cover</t>
  </si>
  <si>
    <t>Primary care physicians and nephrologists</t>
  </si>
  <si>
    <t>This editorial cover highlights the published research article on chronic kidney disease (CKD) and new guidelines on its evaluation methods for primary care physicians and specialists. Because CKD can silently progress to advanced stages, early detection and timely interventions are critical in its treatment. The degrading kidney in an hourglass conceptually represents the urgency of timely management for effective treatment of CKD. Since renal function is best determined by the glomerular filtration rate (GFR), the glomeruli in the editorial represents a functional and structural association to the disease.</t>
  </si>
  <si>
    <t>Alexander</t>
  </si>
  <si>
    <t>Young</t>
  </si>
  <si>
    <t>DQN5QLJJKVX</t>
  </si>
  <si>
    <t>youngalexander@gmail.com</t>
  </si>
  <si>
    <t>21 Carlton Street</t>
  </si>
  <si>
    <t>Unit 2003</t>
  </si>
  <si>
    <t>Toronto</t>
  </si>
  <si>
    <t>ON</t>
  </si>
  <si>
    <t>Ontario</t>
  </si>
  <si>
    <t>M5B 1L3</t>
  </si>
  <si>
    <t>Canada</t>
  </si>
  <si>
    <t>Myself, or any UofT BMC faculty member</t>
  </si>
  <si>
    <t>I-1 Still Media - Didactic/Instructional - Anatomical/Pathological</t>
  </si>
  <si>
    <t>MRONJ: Medication Related Osteonecrosis of the Jaw</t>
  </si>
  <si>
    <t>Alexander Young</t>
  </si>
  <si>
    <t>Faculty Advisor: Dr. Shelley Wall</t>
  </si>
  <si>
    <t>Adobe Photoshop, Adobe Illustrator</t>
  </si>
  <si>
    <t>Print, two-page magazine spread</t>
  </si>
  <si>
    <t>Educated lay audience</t>
  </si>
  <si>
    <t>MRONJ is a disease that leads to areas of non-healing, exposed alveolar bone in the jaw. The biological mechanism that causes MRONJ is unknown; however, a strong link has been established between the disease onset and the use of antiresorptive or antiangiogenic medication, most commonly used in cancer and bone disease treatment affecting women and the elderly. This goal of this illustration was to accurately to depict the pathogenesis and progression of the disease to an educated lay audience while providing information about the pathology at multiple scales. In addition, the piece was meant to appeal to the emotions of the audience and invoke a sense of empathy in an attempt to acknowledge the root word of “pathology”. The piece was created to exist as a two-page magazine spread for publications with an audience similar to Scientific American.</t>
  </si>
  <si>
    <t>GYNVLC5XQ2D</t>
  </si>
  <si>
    <t>University of Toronto</t>
  </si>
  <si>
    <t>Lab Grown, Farm Fresh: Inside the Quest to bring lab-to-table and create slaughter-free meat</t>
  </si>
  <si>
    <t>Faculty Advisor: Marc Dryer</t>
  </si>
  <si>
    <t>Autodesk Maya, Adobe Photoshop, Adobe After Effects, Adobe Illustrator</t>
  </si>
  <si>
    <t>Print, Mock cover page for Scientific American</t>
  </si>
  <si>
    <t>Lay audience</t>
  </si>
  <si>
    <t>As the effects of human-induced climate change become increasingly evident, it is necessary to evaluate the way we produce, access, and consume goods. Agriculture and meat production are the primary causes of deforestation and wildlife extinction worldwide and are major contributors to greenhouse gas emissions. Lab-grown meat offers a sustainable alternative that eliminates the need to harm animals and has the potential to significantly reduce the environmental cost of eating meat. The goal of this piece was to create an editorial illustration that communicated the topic of lab-grown meant using visual metaphors and a composition that invited and rewarded viewers who explored the scene. In addition, the project was meant to facilitate an exploration of shaders, lighting, 3D modelling, and composition within Autodesk Maya. The final illustration was created as a mock cover for Scientific American.</t>
  </si>
  <si>
    <t>Only .mp4, no thumb or .jpg</t>
  </si>
  <si>
    <t>Alexia</t>
  </si>
  <si>
    <t>Schill</t>
  </si>
  <si>
    <t>XBNSTBMQ7DM</t>
  </si>
  <si>
    <t>amsschill@gmail.com</t>
  </si>
  <si>
    <t>2412 Rebecca Drive</t>
  </si>
  <si>
    <t>Sachse</t>
  </si>
  <si>
    <t>TX</t>
  </si>
  <si>
    <t>Texas</t>
  </si>
  <si>
    <t>N/A</t>
  </si>
  <si>
    <t>L. Animation</t>
  </si>
  <si>
    <t>X Marks the Smell</t>
  </si>
  <si>
    <t>Alexia Schill</t>
  </si>
  <si>
    <t>Autodesk 3ds Max, Adobe Photoshop, Procreate, Adobe After Effects</t>
  </si>
  <si>
    <t>1280 x 720 mp4</t>
  </si>
  <si>
    <t>General Audience (high school +)</t>
  </si>
  <si>
    <t>“X Marks the Smell” is a 3D animation that describes a new way scientists have found to map odorant molecules. The characterized style of the animation is intended to draw in a general audience to appreciate the findings of a paper that actually involves a lot of math and statistics._x000D_
Zhou, Y., Smith, B.H., &amp; Sharpee, T.O. (2018). Hyperbolic geometry of the olfactory space. Science Advances</t>
  </si>
  <si>
    <t>PMNFFVSHG7F</t>
  </si>
  <si>
    <t>aschil8@uic.edu</t>
  </si>
  <si>
    <t>University of Illinois at Chicago</t>
  </si>
  <si>
    <t>'3D Printing a Chemo Sponge'</t>
  </si>
  <si>
    <t>Procreate, Autodesk 3ds Max, Adobe After Effects</t>
  </si>
  <si>
    <t>General Audience</t>
  </si>
  <si>
    <t>‘3D Printing a Chemo Sponge’ is a 2D/ 3D blended animation about a unique little sponge that has been designed to absorb excess chemo in a cancer patient. Using a 'chalkboard' style, this animation is designed to teach an unfamiliar audience some background information of cancer cells, chemo side effects, and how this sponge could reduce those side effects.</t>
  </si>
  <si>
    <t>Alisa</t>
  </si>
  <si>
    <t>Brandt</t>
  </si>
  <si>
    <t>L7NT9MZHC3B</t>
  </si>
  <si>
    <t>alisa.brandt@mail.mcgill.ca</t>
  </si>
  <si>
    <t>Department of Art as Applied to Medicine</t>
  </si>
  <si>
    <t>Johns Hopkins University</t>
  </si>
  <si>
    <t>1830 East Monument Street, Suite 7000</t>
  </si>
  <si>
    <t>Baltimore</t>
  </si>
  <si>
    <t>MD</t>
  </si>
  <si>
    <t>Maryland</t>
  </si>
  <si>
    <t>21287-0022</t>
  </si>
  <si>
    <t>Any JHU faculty or student</t>
  </si>
  <si>
    <t>Morphology of Memory: The Anatomy of the Human Hippocampus</t>
  </si>
  <si>
    <t>Alisa Brandt</t>
  </si>
  <si>
    <t>David Nauen, MD, PhD; Michael Miller, PhD</t>
  </si>
  <si>
    <t>3D Slicer, ZBrush, Cinema 4D, Illustrator, Photoshop, After Effects</t>
  </si>
  <si>
    <t>Educational video</t>
  </si>
  <si>
    <t>Graduate students, researchers, and clinicians in neuroscience fields</t>
  </si>
  <si>
    <t>The hippocampus is a part of the brain known to be critical for learning and memory. It has a complex structure composed of layered, interconnected regions. This introductory animation provides an overview of the anatomy of the human hippocampus and accompanies a web-based, 3D interactive of the model shown in the animation. The animation first introduces the viewer to the location of the hippocampus and its major functions, before gradually breaking its structure down into regions and their connectivity (this part has been trimmed for the Salon). To help graduate students and scientists better understand and visualize hippocampal structure, color-coding is used in combination with diagrammatic representations to link the 3D content to imagery typically shown in the literature. Full animation length: 3 minutes 50 seconds.</t>
  </si>
  <si>
    <t>GQNRXLW6YYZ</t>
  </si>
  <si>
    <t>Johns Hopkins University School of Medicine</t>
  </si>
  <si>
    <t>Anatomy of the Floor of the Lateral Ventricle</t>
  </si>
  <si>
    <t>David Nauen, MD, PhD</t>
  </si>
  <si>
    <t>Graphite, Photoshop</t>
  </si>
  <si>
    <t>Neuroanatomical atlas illustration</t>
  </si>
  <si>
    <t>Neuroscientists, neuropathologists, medical students</t>
  </si>
  <si>
    <t>This illustration depicts the anatomy surrounding the lateral ventricle of the human brain. The left cerebral hemisphere has been cut in several planes to reveal the hippocampus, choroid plexus, and choroidal vessels along the floor of the left lateral ventricle. The three primary planes of section are indicated in the upper right inset, with corresponding numbers and two additional cuts shown in the main image. The main image presents a unique posterosuperior oblique view of the hippocampus in relation to adjacent structures including the insula, putamen, and thalamus, in order to provide visual context to scientists studying this region of the brain.</t>
  </si>
  <si>
    <t>Alison</t>
  </si>
  <si>
    <t>Burke</t>
  </si>
  <si>
    <t>Professional Submission</t>
  </si>
  <si>
    <t>NSNJ3VY57C9</t>
  </si>
  <si>
    <t>aburke@nejm.org</t>
  </si>
  <si>
    <t>914-325-9143</t>
  </si>
  <si>
    <t>10 Shattuck St</t>
  </si>
  <si>
    <t>FL6 / NEJM</t>
  </si>
  <si>
    <t>Bosotn</t>
  </si>
  <si>
    <t>MA</t>
  </si>
  <si>
    <t>Massachusetts</t>
  </si>
  <si>
    <t>Alison Burke</t>
  </si>
  <si>
    <t>F-1 Animation - Didactic/Instructional - Non-commercial</t>
  </si>
  <si>
    <t>Sesquizygotic Twinning</t>
  </si>
  <si>
    <t>Massachussetts Medical Society</t>
  </si>
  <si>
    <t>New England Journal of Medicine</t>
  </si>
  <si>
    <t>Adobe Illustrator and After Effects</t>
  </si>
  <si>
    <t>Online</t>
  </si>
  <si>
    <t>General Medical Audience</t>
  </si>
  <si>
    <t>The intended purpose of this video was to explain a postulated new form of twinning, “sesquizygotic twinning,” a term described for the first time in a major medical journal. This new term describes twins that are approximately 75% related. To demonstrate this point, we used graphic imagery that included color-coding for maternal and paternal lines, friendly twin characters, and original charts and graphs to explain a very complex concept and set of events in a fairly short, quick video.</t>
  </si>
  <si>
    <t>Natalie</t>
  </si>
  <si>
    <t>Koscal</t>
  </si>
  <si>
    <t>nkoscal@nejm.org</t>
  </si>
  <si>
    <t>Daniel</t>
  </si>
  <si>
    <t>Müller</t>
  </si>
  <si>
    <t>dmuller@nejm.org</t>
  </si>
  <si>
    <t>V5NFRYM34TX</t>
  </si>
  <si>
    <t>Boston</t>
  </si>
  <si>
    <t>A-1 Still Media - Didactic/Instructional - Non-commercial</t>
  </si>
  <si>
    <t>Optogenetic Neuromodulation of Urinary Tract Function</t>
  </si>
  <si>
    <t>Massachusetts Medical Society</t>
  </si>
  <si>
    <t>Adobe Illustrator and Photoshop</t>
  </si>
  <si>
    <t>Print, online</t>
  </si>
  <si>
    <t>The intended purpose of this illustration was to demonstrate placement of a closed-loop wireless system that measures and controls the bladder in freely moving rats for a general medical audience. The figure starts in the upper left with the device, and your eye is then led to the central rat. The “standing” rat angle was picked to show placement of the device, but also shows the freely moving aspect of the device. Color coding was used to show the light-emitting diode (µ-ILED) as “on or off” and correlates with the inset in the final panel. The palette and rendering style adds interest to the subject, and softens the mechanical aspects of the content.</t>
  </si>
  <si>
    <t>Alissa</t>
  </si>
  <si>
    <t>Eckert</t>
  </si>
  <si>
    <t>LCN92B6HY7R</t>
  </si>
  <si>
    <t>info@alissaeckert.com</t>
  </si>
  <si>
    <t>Centers for Disease Control and Prevention</t>
  </si>
  <si>
    <t>1600 Clifton RD</t>
  </si>
  <si>
    <t>MS H19-B</t>
  </si>
  <si>
    <t>Atlanta</t>
  </si>
  <si>
    <t>noone- please ship back</t>
  </si>
  <si>
    <t>H. Simulators/Prosthetics/Sculptural Products</t>
  </si>
  <si>
    <t>3d Printed Gastroschisis Infant</t>
  </si>
  <si>
    <t>CDC</t>
  </si>
  <si>
    <t>CDC The National Center on Birth Defects and Developmental Disabilities</t>
  </si>
  <si>
    <t>Autodesk 3ds Max, Form2 printer photopolymer resin, Airbrushed acrylics</t>
  </si>
  <si>
    <t>3D printed and airbrushed model</t>
  </si>
  <si>
    <t>clinicians and congressional policymakers</t>
  </si>
  <si>
    <t>The National Center on Birth Defects and Developmental Disabilities wanted a more modern tool for a specific birth defect, gastroschisis. The model will travel with scientists around the world to help clinicians learn how to take accurate photographs of babies born with this condition.  Currently, clinicians send photos of impacted infants and CDC works to identify specific birth defects. Clinically accurate photographs are paramount and it can be hard to train clinicians in this art in real time. The model will also be used with partners and policymakers to better communicate the emotional aspects of this birth defect – to help people better recognize what a new mother might feel when her baby is born with this condition. The model was created as a low cost solution using a desktop size 3d printer. The model was printed in 8 parts in order to accommodate this size and avoid industrial printing costs. It was then bonded, primed, and airbrushed in addition to adding other fine details.</t>
  </si>
  <si>
    <t>Allison</t>
  </si>
  <si>
    <t>Bruce</t>
  </si>
  <si>
    <t>J7NQMNP5YS9</t>
  </si>
  <si>
    <t>allison@akbruce.com</t>
  </si>
  <si>
    <t>415.912.0748</t>
  </si>
  <si>
    <t>A. K. Bruce Design</t>
  </si>
  <si>
    <t>447 San Francisco Ave.</t>
  </si>
  <si>
    <t>Brisbane</t>
  </si>
  <si>
    <t>CA</t>
  </si>
  <si>
    <t>California</t>
  </si>
  <si>
    <t>Allison Bruce</t>
  </si>
  <si>
    <t>B. Still Media - Editorial</t>
  </si>
  <si>
    <t>T cells fighting Cancer</t>
  </si>
  <si>
    <t>Personal Project</t>
  </si>
  <si>
    <t>Alcohol Ink, Adobe Photoshop</t>
  </si>
  <si>
    <t>Digital Print</t>
  </si>
  <si>
    <t>Scientific Community</t>
  </si>
  <si>
    <t>Cytotoxic T cells (blue), are able to distinguish cancer cells (red) through specific markers on their surfaces. The T cell, after recognizing its target, delivers a mixture of toxins (yellow) to the cancer cell: perforin, to puncture the cell membrane, and granzyme which induces apoptosis (cell death). The killer T cell then moves on, ready to fight again.</t>
  </si>
  <si>
    <t>Teemu</t>
  </si>
  <si>
    <t>Junttila</t>
  </si>
  <si>
    <t>Tomasikiewicz</t>
  </si>
  <si>
    <t>Z8NVJQHMKHL</t>
  </si>
  <si>
    <t>amandalt27@gmail.com</t>
  </si>
  <si>
    <t>10214 Orchard Park Drive West</t>
  </si>
  <si>
    <t>Indianapolis</t>
  </si>
  <si>
    <t>IN</t>
  </si>
  <si>
    <t>Indiana</t>
  </si>
  <si>
    <t>Amanda Tomasikiewicz</t>
  </si>
  <si>
    <t>E. Still Media - Illustrated Text (Book)</t>
  </si>
  <si>
    <t>Reconstructive Surgery of the Hand and Upper Extremity</t>
  </si>
  <si>
    <t>Thieme Medical Publishers</t>
  </si>
  <si>
    <t>Adobe Photosop, Adobe Illustrator</t>
  </si>
  <si>
    <t>Book</t>
  </si>
  <si>
    <t>Orthopedic Surgeons and Plastic Surgeons</t>
  </si>
  <si>
    <t>This comprehensive atlas contains step-by-step technique based illustrations to demonstrate innovative strategies in surgical flap reconstruction of hand and upper extremities after injury. Provided algorithm pathways analyze the treatment of common injuries in a clear and succinct fashion to guide surgical decision-making. The illustrations clarify the anatomy and intricate intraoperative surgical details allowing surgeons to grasp the nuances of repair for each flap. Ultimately, patients benefit by achieving restoration of normal function.</t>
  </si>
  <si>
    <t>Manowski</t>
  </si>
  <si>
    <t>L3NB5L2C4SH</t>
  </si>
  <si>
    <t>manowski.amanda@yahoo.com</t>
  </si>
  <si>
    <t>907-957-8989</t>
  </si>
  <si>
    <t>Augusta University Medical Illustration Graduate Program</t>
  </si>
  <si>
    <t>840 Spellman St</t>
  </si>
  <si>
    <t>Box 227</t>
  </si>
  <si>
    <t>Augusta</t>
  </si>
  <si>
    <t>Amanda Manowski or Aaron Cole</t>
  </si>
  <si>
    <t>Hypoplastic Left Heart Syndrome</t>
  </si>
  <si>
    <t>Amanda M. Manowski</t>
  </si>
  <si>
    <t>The Children's Hospital of Georgia</t>
  </si>
  <si>
    <t>Adobe Photoshop and Adobe InDesign</t>
  </si>
  <si>
    <t>Double gatefold brochure</t>
  </si>
  <si>
    <t>Parents of children diagnosed with Hypoplastic Left Heart Syndrome</t>
  </si>
  <si>
    <t>This piece is used as an aid in a one-on-one setting with a medical professional to educate parents of children diagnosed with Hypoplastic Left Heart Syndrome on the differences between a healthy heart and a hypoplastic heart. It is used as part of the informed consent protocol.</t>
  </si>
  <si>
    <t>Amy</t>
  </si>
  <si>
    <t>D'Camp</t>
  </si>
  <si>
    <t>DYNQLQR9NP8</t>
  </si>
  <si>
    <t>adcamp@uworld.com</t>
  </si>
  <si>
    <t>563-676-0327</t>
  </si>
  <si>
    <t>9111 Cypress Waters Blvd, Suite 300</t>
  </si>
  <si>
    <t>Coppell</t>
  </si>
  <si>
    <t>Will provide label for return shipping</t>
  </si>
  <si>
    <t>A-2 Still Media - Didactic/Instructional - Commercial</t>
  </si>
  <si>
    <t>Duodenal Ulcers and Surrounding Anatomy</t>
  </si>
  <si>
    <t>UWorld, LLC</t>
  </si>
  <si>
    <t>Zbrush and Photoshop</t>
  </si>
  <si>
    <t>Online/application</t>
  </si>
  <si>
    <t>Medical students</t>
  </si>
  <si>
    <t>This illustration accompanies the explanation of a clinical vignette. The vignette describes a patient's symptoms and asks which artery is likely complicated by a posterior duodenal ulcer. This illustration provides context for the location of the duodenal bulb and the anatomy surrounding it.</t>
  </si>
  <si>
    <t>Deny</t>
  </si>
  <si>
    <t>Zhong</t>
  </si>
  <si>
    <t>GMN4BQPXGVL</t>
  </si>
  <si>
    <t>amy.zhong@mssm.edu</t>
  </si>
  <si>
    <t>One Gustave L. Levy Place</t>
  </si>
  <si>
    <t>New York</t>
  </si>
  <si>
    <t>NY</t>
  </si>
  <si>
    <t>Jill Gregory, Ni-ka Ford</t>
  </si>
  <si>
    <t>Blepharoplasty Teacher</t>
  </si>
  <si>
    <t>Mount Sinai Health Systems</t>
  </si>
  <si>
    <t>Peter Taub, MD, MS</t>
  </si>
  <si>
    <t>Adobe Photoshop, Adobe InDesign</t>
  </si>
  <si>
    <t>medical journal</t>
  </si>
  <si>
    <t>medical students and residents</t>
  </si>
  <si>
    <t>The “Blepharoplasty Teacher” is a double-sided magazine insert created to study the efficacy of a hands-on approach to teaching challenging anatomy. Readers will be instructed to cut and fold the insert into a pop-up book to explore each layer of the orbital region. By utilizing paper engineering techniques, the number of layers we were able to show was maximized to allow the audience to flip through the operative steps and anatomical exposures of a blepharoplasty. _x000D_
_x000D_
Layer 1: Skin, Musculature, Vasculature, Lacrimal duct, Puncta; Layer 2: Preseptal fat; Layer 3: Orbital septum; Layer 4: Back of Orbital septum; Layer 5: Fat compartments, Trochlea, Lacrimal gland, Intrepid septum, Inferior oblique muscle; Layer 6: Fat pads, Trochlea; Layer 7: Tarsal plates, Medial/Lateral canthal tendons, Levator palpebrae superioris muscle, Capsulopalpepral fascia, Lockwood's ligament, Whitnall's ligament, Muller's muscle</t>
  </si>
  <si>
    <t>Cao</t>
  </si>
  <si>
    <t>PHNSDFRSYZN</t>
  </si>
  <si>
    <t>amy.m.cao@gmail.com</t>
  </si>
  <si>
    <t>Sir Johns Homestead #18</t>
  </si>
  <si>
    <t>Mississauga</t>
  </si>
  <si>
    <t>L5L 2N4</t>
  </si>
  <si>
    <t>Any University of Toronto BMC faculty member</t>
  </si>
  <si>
    <t>Let There Be Light: Using Fireflies in Cancer Research</t>
  </si>
  <si>
    <t>Amy Cao</t>
  </si>
  <si>
    <t>Faculty advisor: Derek Ng</t>
  </si>
  <si>
    <t>Photoshop, Illustrator, Cinema 4D, Arnold, ZBrush, Chimera</t>
  </si>
  <si>
    <t>Print, magazine spread, 11'x17'</t>
  </si>
  <si>
    <t>This two-page magazine spread, intended for a popular science magazine such as Scientific American, illustrates how scientists can take advantage of firefly bioluminescence for cancer research in a technique called in vivo bioluminescent imaging (BLI). The illustration takes audiences through the BLI process from the cellular to molecular levels and explores the relationship between structure and function of the enzyme luciferase. By visualizing the molecular players, their three-dimensional structures, and associated conformational changes, this piece aims to elucidate at multiple levels of scale how luciferase interacts with its substrate luciferin to produce light.</t>
  </si>
  <si>
    <t>V3NLKWXRF7M</t>
  </si>
  <si>
    <t>Biomimicry: Mimicking the Masters</t>
  </si>
  <si>
    <t>Faculty advisor: Jodie Jenkinson</t>
  </si>
  <si>
    <t>Photoshop, Illustrator</t>
  </si>
  <si>
    <t>Print, magazine spread, 10'x24'</t>
  </si>
  <si>
    <t>The goal of this infographic was to create a novel information visualization explaining the concept of biomimicry to an educated non-specialist audience. Biomimicry, according to Merriam-Webster, is “the imitation of natural biological designs or processes in engineering or invention.” Existing resources aimed at the public often give shallow explanations of complex scientific concepts and make ineffective use of visuals. Through the integration of text, images, and diagrams into a carefully structured and curated infographic, this piece aims to guide the viewer through three fundamental applications of biomimicry in engineering, namely surface, shape, and structure. The 10'x24' layout is designed for a fold-out magazine spread, such as in National Geographic.</t>
  </si>
  <si>
    <t>Just .jpg, no thumb</t>
  </si>
  <si>
    <t>Andrea</t>
  </si>
  <si>
    <t>Charest</t>
  </si>
  <si>
    <t>H3NWC77P84D</t>
  </si>
  <si>
    <t>ajcharest@gmail.com</t>
  </si>
  <si>
    <t>Third Left Studios</t>
  </si>
  <si>
    <t>526 S Cuyler Ave</t>
  </si>
  <si>
    <t>Oak Park</t>
  </si>
  <si>
    <t>IL</t>
  </si>
  <si>
    <t>Illinois</t>
  </si>
  <si>
    <t>Andrea Charest</t>
  </si>
  <si>
    <t>Aging Neck: Anterior and Oblique Views</t>
  </si>
  <si>
    <t>Andrea Charest &amp; Karina Metcalf</t>
  </si>
  <si>
    <t>Gregory Paul Mueller, M.D. FACS</t>
  </si>
  <si>
    <t>Full-color textbook illustration</t>
  </si>
  <si>
    <t>Plastic surgeons</t>
  </si>
  <si>
    <t>This image was used to illustrate the unique features of the aging neck in the chapter on 'Surgical Correction of the Neck' published in Aesthetic Surgery Techniques: A Case-Based Approach (Elsevier).</t>
  </si>
  <si>
    <t>yes</t>
  </si>
  <si>
    <t>andrea@thirdleftstudios.com</t>
  </si>
  <si>
    <t>Karina</t>
  </si>
  <si>
    <t>Metcalf</t>
  </si>
  <si>
    <t>karina@thirdleftstudios.com</t>
  </si>
  <si>
    <t>Andy</t>
  </si>
  <si>
    <t>Rekito</t>
  </si>
  <si>
    <t>FPNBQZFLSBC</t>
  </si>
  <si>
    <t>andrew.rekito@jamanetwork.org</t>
  </si>
  <si>
    <t>330 N Wabash Ave</t>
  </si>
  <si>
    <t>Suite 39300</t>
  </si>
  <si>
    <t>Chicago</t>
  </si>
  <si>
    <t>Andy Rekito, Karen Bucher, Nick Reback</t>
  </si>
  <si>
    <t>Necrotizing Soft Tissue Infections</t>
  </si>
  <si>
    <t>American Medical Association</t>
  </si>
  <si>
    <t>Journal of the American Medical Association</t>
  </si>
  <si>
    <t>Adobe Photoshop and Illustrator</t>
  </si>
  <si>
    <t>Journal article</t>
  </si>
  <si>
    <t>Patients and healthcare providers</t>
  </si>
  <si>
    <t>This illustration was created to accompany a Journal of the American Medical Association Patient Page article about the etiology, diagnosis, and treatment of necrotizing soft tissue infections. These are very dangerous subcutaneous infections that need immediate medical care but are sometimes overlooked by patients because symptoms are not always dramatically visible. The illustration depicts the severe damage being done to the soft tissue layers under the surface of the skin while also noting the various noticeable symptoms that a patient may experience.</t>
  </si>
  <si>
    <t>L8NJ2K7P55V</t>
  </si>
  <si>
    <t>Prescription Drug Pricing</t>
  </si>
  <si>
    <t>Medical and healthcare professionals</t>
  </si>
  <si>
    <t>This cover illustration was created for an issue of the Journal of the American Medical Association containing multiple articles focusing on the complex systems in place to regulate prescription drug pricing. There are many groups at play in these systems (manufacturers, distributors, pharmacy benefit managers, commercial retailers, health insurance companies, and consumers), and money is changing hands between these groups in various ways. The illustration depicts these complexities as a traditional board game with accurate multi-directional payment and rebate paths between all groups involved. The driving force of financial gain is reinforced by the stacks of game money collected by the players under each side of the board.</t>
  </si>
  <si>
    <t>Anna</t>
  </si>
  <si>
    <t>DeMario</t>
  </si>
  <si>
    <t>ZCNK6FJN9NM</t>
  </si>
  <si>
    <t>ademario@augusta.edu</t>
  </si>
  <si>
    <t>1120 15th St</t>
  </si>
  <si>
    <t>Anna DeMario</t>
  </si>
  <si>
    <t>I-2 Still Media - Didactic/Instructional - Surgical/Clinical Procedures</t>
  </si>
  <si>
    <t>Anatomic Shoulder Arthroplasty</t>
  </si>
  <si>
    <t>Color print</t>
  </si>
  <si>
    <t>Surgical Residents</t>
  </si>
  <si>
    <t>This piece breaks down the lengthy and complex _x000D_
 shoulder arthroplasty procedure to its core elements, so that people who will view and assist in the surgery may better understand the key steps.</t>
  </si>
  <si>
    <t>Just .jpeg, no thumb</t>
  </si>
  <si>
    <t>Arianna</t>
  </si>
  <si>
    <t>Selagea</t>
  </si>
  <si>
    <t>H5N4JXDTTDJ</t>
  </si>
  <si>
    <t>aselagea@outlook.com</t>
  </si>
  <si>
    <t>1102 Drake Ave</t>
  </si>
  <si>
    <t>Prospect Heights</t>
  </si>
  <si>
    <t>Shaun Selagea</t>
  </si>
  <si>
    <t>Hemorrhagic Choroidal Detachment</t>
  </si>
  <si>
    <t>Arianna Selagea</t>
  </si>
  <si>
    <t>Class Assignment</t>
  </si>
  <si>
    <t>Photoshop</t>
  </si>
  <si>
    <t>Powerpoint Slide</t>
  </si>
  <si>
    <t>College-level</t>
  </si>
  <si>
    <t>During my second semester in the Biomedical Visualization program, I took an illustration course that among other things, taught me how to paint in Photoshop. For our second assignment, we were instructed to prepare our first full color, digital instructional rendering of a physiology or pathology concept or process for a slide lecture. The subject needed to exhibit good form, with the use of a strong primary light source as well as a secondary light source or reflected light. I chose to depict a hemorrhagic choroidal detachment that would show the pathology on both a macro and micro-level and thought that rendering the hemorrhage nebulous-like and actively filling a cross-sectioned choroidal bulge would help bring the story to life.</t>
  </si>
  <si>
    <t>K4NL74PVJ9C</t>
  </si>
  <si>
    <t>Caketext</t>
  </si>
  <si>
    <t>AJOB</t>
  </si>
  <si>
    <t>Science Professional</t>
  </si>
  <si>
    <t>Genetic contextualism is a new term offered to reframe the characteristics of genomic science during debates. A course assignment allowed me to create an editorial for an article discussing this; I was encouraged to emulate part of any professional illustrator’s style while avoiding common clichés of medical illustration. The backdrop incorporates a bit of Edwin Georgi’s style, a self-taught painter I recently discovered. _x000D_
Steering clear of the typical DNA helix, I instead conceptualized context, as the article stresses its importance when determining how genetic information is treated. Two pieces of cake extracted from a whole cake (a nod towards DNA extraction) are presented in different contexts. This points out that though they are essentially the same, based on context, you would treat them very differently. Lastly, the colors and overall setting are meant to give a sense of sophisticated science societies discussing such topics during conferences, usually over treats like cake.</t>
  </si>
  <si>
    <t>Asha</t>
  </si>
  <si>
    <t>Kays</t>
  </si>
  <si>
    <t>Company/Corporation Submission</t>
  </si>
  <si>
    <t>GNN8JXCVL66</t>
  </si>
  <si>
    <t>akays@amicusvisualsolutions.com</t>
  </si>
  <si>
    <t>Amicus Visual Solutions</t>
  </si>
  <si>
    <t>1607 W. Grace St.</t>
  </si>
  <si>
    <t>Richmond</t>
  </si>
  <si>
    <t>VA</t>
  </si>
  <si>
    <t>Virginia</t>
  </si>
  <si>
    <t>Marci Lessman</t>
  </si>
  <si>
    <t>D. Still Media - Medical-Legal</t>
  </si>
  <si>
    <t>Amputation Revision Surgery</t>
  </si>
  <si>
    <t>Attorney</t>
  </si>
  <si>
    <t>Photoshop, InDesign</t>
  </si>
  <si>
    <t>30 x 40 inch printed trial board</t>
  </si>
  <si>
    <t>Jury</t>
  </si>
  <si>
    <t>This exhibit was the last of a three-part series showing bilateral lower leg amputations resulting from a car accident.  The first exhibit in the series showed the initial amputation, and the last two exhibits showed the revisions to finalize the stumps, helping the lay-audience to understand the complexity of the multiple surgeries the victim endured.  This particular exhibit showed the creation of a fibular strut between the leg bones, and the muscle flap that was created to cover the strut. Operative notes and doctors' testimonies were utilized to gain an understanding of the surgery and to ensure accuracy.  The attorney requested to consolidate the surgery to two steps in order to not overwhelm the audience with too many details.</t>
  </si>
  <si>
    <t>Megan</t>
  </si>
  <si>
    <t>Gullotto</t>
  </si>
  <si>
    <t>X7NSV86J852</t>
  </si>
  <si>
    <t>F-4 Animation - Medical-Legal</t>
  </si>
  <si>
    <t>Incorrect Installation of Hardware and Spacers</t>
  </si>
  <si>
    <t>OSIRIX, Maya, AfterEffects</t>
  </si>
  <si>
    <t>Digital Video</t>
  </si>
  <si>
    <t>This animation was created for a medical malpractice case involving incorrect placement of screws and spacers into a woman's lumbar spine. The attorney requested visuals to help the lay-audience understand the positions of the hardware, and to help explain why the misplaced hardware was an ongoing source of pain and suffering. The CT scans were exported from a DICOM viewer in a fashion that created surface renderings of the bone, screws, and spacers.  Due to artifacts on the CT, and the low resolution of the CT scan, the surface renderings are not geometrically perfect shapes, but they give a 100% accurate representation of what is visible on the CT and how everything is positioned.  The final video was used by medical experts during trial to talk about how the spacers will migrate over time and how the screws affect the adjacent nerves to the legs.</t>
  </si>
  <si>
    <t>Chris</t>
  </si>
  <si>
    <t>Brooks</t>
  </si>
  <si>
    <t>KKN9L92MLVN</t>
  </si>
  <si>
    <t>Right Foot Injuries</t>
  </si>
  <si>
    <t>This exhibit was created for a personal injury case in which the patient suffered complex knee and foot injuries from a head-on car collision.  The exhibit is aimed at helping the lay-audience to decipher what was visible on the X-rays, and to understand the full extent of the foot injuries.  Because no CT images were available, multiple X-ray views from multiple studies were utilized to illustrate the bony anatomy.  A dorsal view and medial view of the X-rays were included to authenticate the illustrations.</t>
  </si>
  <si>
    <t>Avesta</t>
  </si>
  <si>
    <t>Rastan</t>
  </si>
  <si>
    <t>KDNWY286G84</t>
  </si>
  <si>
    <t>azuravesta@gmail.com</t>
  </si>
  <si>
    <t>1213-725 King St. West</t>
  </si>
  <si>
    <t>M5V2W9</t>
  </si>
  <si>
    <t>Gut Feeling</t>
  </si>
  <si>
    <t>Avesta Rastan</t>
  </si>
  <si>
    <t>Maya, Photoshop, After Effects, Illustrator</t>
  </si>
  <si>
    <t>Print, Journal Cover</t>
  </si>
  <si>
    <t>The trillions of bacteria in our gut, known as the microbiome, has become a popular topic of discussion in the scientific community. Research by Hoffman and Lumpkin (2018) reveals how the vagus nerve acts as a pathway for communication between the gut and brain, allowing microbiota to influence behavior and emotion. This mock Nature cover is intended to draw the attention of an educated lay audience and lead them to read the associated article. Visual metaphor is used to highlight novel research and intrigue the audience. The illustration plays with the concept of a “neural circuit,” visualizing the nervous system and microbiome-gut-brain axis as a network of circuits, with the human body as the circuit board. An electrical signal shows the transfer of information from the gut to the brain. The brain is represented as a meter to show a changing state. Use of color and light is used to draw the audience’s eye, and negative space is used to enhance the layout and draw attention to text.</t>
  </si>
  <si>
    <t>HDNCNRJX9MD</t>
  </si>
  <si>
    <t>The Cancer Paradox</t>
  </si>
  <si>
    <t>Faculty Advisor: Derek Ng</t>
  </si>
  <si>
    <t>Cinema4D, Chimera, Photoshop, Illustrator, Maya</t>
  </si>
  <si>
    <t>Print, 2-page spread for a popular science magazine (e.g. Scientific American)</t>
  </si>
  <si>
    <t>Cancer is responsible for just under a third of all deaths worldwide. Tumor suppressor p53 is a protein that plays an important role in preventing cells from becoming cancerous. Amino acid mutations in p53 is observed in over 50% of human cancers. Understanding how these critical mutations affect p53 function may be a key in unlocking future cancer therapeutics. I created this two-page spread for a popular science magazine, such as Scientific American, to educate a lay audience on the structure-function relationship between p53 and its role in preventing cancer. This illustration depicts the p53 molecular architecture, mechanism of action, and effect of amino acid sidechain shape and charge on its ability to bind and repair DNA.  A combination of color-coding, negative space, transparent overlays, and callouts were used to enhance the illustration’s communication clarity.</t>
  </si>
  <si>
    <t>PDF of image only</t>
  </si>
  <si>
    <t>Benjamin</t>
  </si>
  <si>
    <t>Brown</t>
  </si>
  <si>
    <t>PSN8H2PPJQN</t>
  </si>
  <si>
    <t>benbrown@augusta.edu</t>
  </si>
  <si>
    <t>1239 Pine St.</t>
  </si>
  <si>
    <t>Benjamin M. Brown</t>
  </si>
  <si>
    <t>Swine Splenectomy</t>
  </si>
  <si>
    <t>Benjamin Brown and Augusta University</t>
  </si>
  <si>
    <t>Pen &amp; Ink/Illustrator/Photoshop</t>
  </si>
  <si>
    <t>8x10 print</t>
  </si>
  <si>
    <t>Veterinary Students</t>
  </si>
  <si>
    <t>My work entitled Swine Splenectomy entered in the AMI Student Salon is the resulting cognitive and creative synthesis of my academic exploration of how to best communicate the concepts and/or facts about surgical techniques to an audience of veterinarians in training so that they better learn the concepts and techniques used.</t>
  </si>
  <si>
    <t>Bob</t>
  </si>
  <si>
    <t>Shepherd</t>
  </si>
  <si>
    <t>VLNTJMTDY8Z</t>
  </si>
  <si>
    <t>bobshepherd@medivisuals.com</t>
  </si>
  <si>
    <t>MediVisuals, Inc.</t>
  </si>
  <si>
    <t>2008 Libbie Ave</t>
  </si>
  <si>
    <t>Suite 200</t>
  </si>
  <si>
    <t>Alfredo Portales</t>
  </si>
  <si>
    <t>Free-Fluid &amp; Free-Air in Abdominal Cavity</t>
  </si>
  <si>
    <t>Bob Shepherd</t>
  </si>
  <si>
    <t>Plaintiff Attorney</t>
  </si>
  <si>
    <t>3D Precision Diagnostics, After Effects, Premiere, Photoshop</t>
  </si>
  <si>
    <t>Video</t>
  </si>
  <si>
    <t>This animation was created for a case involving delayed diagnosis &amp; treatment of a bowel perforation resulting in peritonitis &amp; sepsis.  Plaintiffs argued that CT showed large volumes of free fluid &amp; air (signs of bowel perforation); therefore, further investigation was warranted to avoid serious complications. This animation was created to combat a defense radiologist’s opinion (that free fluid/air amounts were small &amp; unconcerning in a post-laparoscopy patient) by summarizing the free fluid/air in one 3D image.  ID and isolation of free fluid/air from each CT slice were performed, followed by reconstruction into a 3D image.  Tissues were selectively cut away or assigned varying opacities to allow optimum visualization.  Some of the most impressive scan slices float out of the 3D image to further demonstrate the free air/fluid was clearly visible.  Labels and illustrations appear over the slices so decision makers could see what a radiologist should see when viewing the slices.</t>
  </si>
  <si>
    <t>Nathan</t>
  </si>
  <si>
    <t>McSpadden</t>
  </si>
  <si>
    <t>nmcspadden@medivisuals.com</t>
  </si>
  <si>
    <t>X2NL3D9324L</t>
  </si>
  <si>
    <t>G-1 Interactive - Didactic/Instructional - Non-commercial</t>
  </si>
  <si>
    <t>Traumatic Brain Injury Digital Interactive Interface</t>
  </si>
  <si>
    <t>Adobe Animate, 3D Precision Diagnostics, Photoshop, 3ds max, Maya, Daz 3D, After Effects, Premiere, Horos</t>
  </si>
  <si>
    <t>Executable</t>
  </si>
  <si>
    <t>This digital interactive interface is a non-linear communication tool created to allow a very effectively and efficiently access and present graphics demonstrating a person’s head and brain injuries. The custom-built software allowed the attorney and legal team to show all the significant injuries, imaging, reports, etc. in one concise, impactful digital format that is easy to navigate and understand. _x000D_
A portrait-likeness of the Plaintiff and icons allow the presenter to toggle between 1) the extracranial injuries 2) the skull fractures, and 3) the intracranial injuries. Access to various imaging studies are provided by date with options to transition to and from illustrations of the scans that more clearly demonstrate the pathology and surrounding anatomy. Icons are also available that provide the ability to draw and erase on the main interface along with an icon button that will allow the user to switch to a different screen to view animations, 3D reconstructions, or illustrations.</t>
  </si>
  <si>
    <t>Rose</t>
  </si>
  <si>
    <t>trose@medivisuals.com</t>
  </si>
  <si>
    <t>Hardy</t>
  </si>
  <si>
    <t>Fowler</t>
  </si>
  <si>
    <t>hfowler@medivisuals.com</t>
  </si>
  <si>
    <t>JYNZLSCGLK9</t>
  </si>
  <si>
    <t>John Doe: Multiple Traumatic Injuries</t>
  </si>
  <si>
    <t>Print</t>
  </si>
  <si>
    <t>These images were developed to summarize both the initial external appearance of the wounds sustained by an individual following a traumatic event, as well as some of his most impressive internal injuries.  The images were printed so the figure was life-size for courtroom presentation.  As opposed to more diagrammatic (less than truthful depictions), the wounds were recreated realistically.  To emphasize this depicts a “person” as opposed to some opposed to some nondescript generic individual, 1) the figure’s face is a likeness of the plaintiff, 2) instead of a typical, rigid, manakin-like anatomical pose, the body is positioned in a more natural pose as well as affixed in a bed to avoid an illusion of a figure that is standing.  The depictions of the wounds were based upon written documentation and witness descriptions (no photo references were available).</t>
  </si>
  <si>
    <t>Rusty</t>
  </si>
  <si>
    <t>Jones</t>
  </si>
  <si>
    <t>rjones@medivisuals.com</t>
  </si>
  <si>
    <t>GLNMYPRQWB8</t>
  </si>
  <si>
    <t>Increased Intracranial Pressure and Papilledema resulting from IUD</t>
  </si>
  <si>
    <t>Maya, After Effects, Premiere, Photoshop</t>
  </si>
  <si>
    <t>Judge</t>
  </si>
  <si>
    <t>This series includes a few of several animation sequences created to demonstrate how a specific drug within an IUD, Levonorgestrel (LNG), is absorbed and spread throughout the body to cause multiple widespread side effects.  These particular animation sequences address how LNG affects the choroid plexus, resulting in altered cellular behavior and increased flow of sodium and water into the CSF, which in turn increases cerebrospinal fluid (CSF) and intracranial pressure.  The final sequence demonstrates how papilledema (a classic diagnostic trait) results from increased intracranial pressure in the sleeve surrounding the optic nerve.</t>
  </si>
  <si>
    <t>Rachel</t>
  </si>
  <si>
    <t>Davidowitz</t>
  </si>
  <si>
    <t>rdavidowitz@medivisuals.com</t>
  </si>
  <si>
    <t>GKNG4F8KYPK</t>
  </si>
  <si>
    <t>Repair of Right Brachial Artery</t>
  </si>
  <si>
    <t>These images were created to highlight one of multiple surgical procedures an individual was required to undergo as a result of a work-related incident.  A combination of diagrammatic and realistic illustrations is used.  Comparative preoperative and postoperative diagrammatic images allow a quick grasp of why this particular surgical procedure was necessary and how a segment of the injured artery was replaced with the vein graft.  The central, realistic depictions of the arm demonstrate the severity of not only the vascular injury, but the multiple other related soft tissue injuries.  Treating physicians were consulted during the development of the illustrations and reviewed drafts prior to development of the final exhibit.</t>
  </si>
  <si>
    <t>Cynthia</t>
  </si>
  <si>
    <t>Yoon</t>
  </si>
  <si>
    <t>cyoon@medivisuals.com</t>
  </si>
  <si>
    <t>FTNP3VG7QYW</t>
  </si>
  <si>
    <t>Cervical Spine Injures, Gardner Wells Tongs Placement, Cervical Decompression and Fusion</t>
  </si>
  <si>
    <t>3ds Max, After Effects, Premiere, Photoshop</t>
  </si>
  <si>
    <t>This series of animation sequences was developed and used to successfully resolve a case involving a gentleman who suffered from quadriplegia following a neck fracture sustained in a collision.  These particular sequences were created to demonstrate the most significant initial cervical injuries as well as the additional surgical trauma the plaintiff had to undergo to address those injuries.</t>
  </si>
  <si>
    <t>.mp4 only, no .jpeg or thumb</t>
  </si>
  <si>
    <t>Bona</t>
  </si>
  <si>
    <t>Kim</t>
  </si>
  <si>
    <t>KNN8SMYH2RZ</t>
  </si>
  <si>
    <t>bona.kim@emory.edu</t>
  </si>
  <si>
    <t>1762 Clifton Rd NE</t>
  </si>
  <si>
    <t>Suite 2200</t>
  </si>
  <si>
    <t>Visual pathway: _x000D_
among AAN(American Academy of Neurology) Functional neuroanatomy online course</t>
  </si>
  <si>
    <t>Emory University</t>
  </si>
  <si>
    <t>Dr. Benameur, Karima</t>
  </si>
  <si>
    <t>3D animation</t>
  </si>
  <si>
    <t>Online course</t>
  </si>
  <si>
    <t>Neurology trainee and APP(Advanced Practice Provider)</t>
  </si>
  <si>
    <t>Neuroanatomy learning has long been tedious and reduced to simply learning the pathways drawn as they were discovered decades ago. The AAN functional neuroanatomy course is an innovative course designed to facilitate neurology trainee and APP learning of neuroanatomy in a functional model. This chapter explains the complex arrangement of optic fibers in optic nerves related to each type of vision defect. Due to the complex twist and rearrangement of the optic fibers, there are more complex types of vision defects other than simple hemianopia, and these mechanisms have been barely visualized in 3D. These 3-dimensional views make learning a seamless process, more in tune with the daily practice of clinical neurology.</t>
  </si>
  <si>
    <t>Karima</t>
  </si>
  <si>
    <t>Benameur</t>
  </si>
  <si>
    <t>karima.benameur@emory.edu</t>
  </si>
  <si>
    <t>Brian</t>
  </si>
  <si>
    <t>Evans</t>
  </si>
  <si>
    <t>H2NTVDNGH9W</t>
  </si>
  <si>
    <t>bevans@highimpact.com</t>
  </si>
  <si>
    <t>High Impact</t>
  </si>
  <si>
    <t>8008 E. Arapahoe Ct. Suite 200</t>
  </si>
  <si>
    <t>Centennial</t>
  </si>
  <si>
    <t>CO</t>
  </si>
  <si>
    <t>Colorado</t>
  </si>
  <si>
    <t>Jeremy Brotherton</t>
  </si>
  <si>
    <t>Summary of Left Upper Extremity Injuries</t>
  </si>
  <si>
    <t>Photoshop/InDesign/Horos</t>
  </si>
  <si>
    <t>pdf/Exhibit Board</t>
  </si>
  <si>
    <t>This illustrations was completed for trial in a motor vehicle accident case. There were extensive soft tissue injuries as well as bone fractures. The illustrations were created to substantiate the injuries seen in the X-ray studies. Primary goals were to accurately depict the injuries as well as elicit an empathetic reaction from the jury.</t>
  </si>
  <si>
    <t>Riley</t>
  </si>
  <si>
    <t>rjones@highimpact.com</t>
  </si>
  <si>
    <t>Brianna</t>
  </si>
  <si>
    <t>Monroe</t>
  </si>
  <si>
    <t>PSNL8W3C6TB</t>
  </si>
  <si>
    <t>bmonro3@uic.edu</t>
  </si>
  <si>
    <t>1919 West Taylor St.</t>
  </si>
  <si>
    <t>Brianna Monroe</t>
  </si>
  <si>
    <t>Rhodopsin Phosphorylation and Arrestin Activation</t>
  </si>
  <si>
    <t>VMD, Autodesk 3dsMax and Adobe Photoshop.  Structural data for the arrestin-rhodopsin complex obtained from Protein Databank (PDB file 5WOP; Zhou et al., Cell 170:457-469, 2017). Distribution of electrostatic charge visualized using Adaptive Poisson-Boltzmann Solver (PDB to PQR) software.</t>
  </si>
  <si>
    <t>Printed poster 18”x24”</t>
  </si>
  <si>
    <t>Academic, with knowledge of GPCRs and phosphorylation.</t>
  </si>
  <si>
    <t>Rhodopsin, the light-sensitive receptor pigment activated by photons within rod cells of the retina, is a class A GPCR which binds and activates arrestin. Phosphorylation of key residues within rhodopsin introduce a new negative charge density within the C-terminal tail of rhodopsin, permitting docking of arrestin to rhodopsin and activation of the bound arrestin. The negatively-charged phosphorylated rhodopsin residues, PT336 and PS338, can undergo charge-based interactions with a set of positively charged arginine and lysine residues that form arrestin's phosphate binding pocket. Lower middle inset shows the distribution of electrostatic charge across arrestin's surface as an electrostatic surface potential, by the blue surface indicating a strong positive charge in the phosphate binding pocket. Phosphorylation of the C-terminal tail residues disrupts the positive and negative charges of the finger loop lock of arrestin, causing the finger loop to unlock and arrestin to be activated.</t>
  </si>
  <si>
    <t>Evelyn</t>
  </si>
  <si>
    <t>Maizels</t>
  </si>
  <si>
    <t>emaize2@uic.edu</t>
  </si>
  <si>
    <t>Isabel</t>
  </si>
  <si>
    <t>Romero</t>
  </si>
  <si>
    <t>iromer5@uic.edu</t>
  </si>
  <si>
    <t>H3N335WN849</t>
  </si>
  <si>
    <t>Three Hearts of the Giant Pacific Octopus</t>
  </si>
  <si>
    <t>Autodesk 3dsMax 2019, Autodesk Mudbox 2019, Adobe Photoshop, and Adobe Illustrator.</t>
  </si>
  <si>
    <t>Printed poster 24”x20”</t>
  </si>
  <si>
    <t>General public, most likely a museum setting.</t>
  </si>
  <si>
    <t>Not only are octopodes one of the most intelligent invertebrates on earth, they have a very unique circulatory system.  This poster was designed around the anatomy of the three hearts of the giant pacific octopus.  This species was chosen due to its large size, as the hearts would be easily seen in relation to the head as well as the flow of blood.  The goal of the poster is to provoke curiosity to a general public about the world around them and show how beautiful it can be.  The overall feel of the poster is to be fun and playful while still being scientifically accurate to reach a broad audience.  The octopus is positioned in a way that best displays the location of the hearts in the head and the tentacles are positioned as if the octopus is telling you the story of his circulatory system. _x000D_
_x000D_
Created for a beginner’s modeling course as an end of the semester final project, this poster displays the skills learned in Autodesk 3dsMax, Mudbox, and compositing in Adobe Photoshop.</t>
  </si>
  <si>
    <t>Leah</t>
  </si>
  <si>
    <t>Lebowicz</t>
  </si>
  <si>
    <t>laklein2@uic.edu</t>
  </si>
  <si>
    <t>Brittany</t>
  </si>
  <si>
    <t>Bennett</t>
  </si>
  <si>
    <t>N9N3FR9SCLW</t>
  </si>
  <si>
    <t>britt.c.bennett@gmail.com</t>
  </si>
  <si>
    <t>The Children's Hospital of Philadelphia</t>
  </si>
  <si>
    <t>115 Granada St.</t>
  </si>
  <si>
    <t>Royal Palm Beach</t>
  </si>
  <si>
    <t>FL</t>
  </si>
  <si>
    <t>Florida</t>
  </si>
  <si>
    <t>Brittany Bennett</t>
  </si>
  <si>
    <t>Collective Epithelial Metastasis</t>
  </si>
  <si>
    <t>Brittany C Bennett</t>
  </si>
  <si>
    <t>Andrew Ewald, PhD</t>
  </si>
  <si>
    <t>Imaris, Cinema 4D, Adobe Photoshop, Adobe Illustrator</t>
  </si>
  <si>
    <t>Non-specialist scientists, patient advocates, investors</t>
  </si>
  <si>
    <t>The client’s lab focuses their research on this cellular moment that is key to the metastasis of epithelial tumors: the moment when cancer cells spread away from the original tumor. The Lab captures many compelling microscopy time-lapse videos of this event, but these fluorescent images on a black background do not intuitively communicate to audiences outside of cell-biology. This illustration was created to show the cell types of interest in the peak moment of action in a visual language that is more clear to the intended audience. The 3D image was created using real time-lapse 3D microscopy data from the lab, resulting in a scene that is accurate to the cellular dynamics observed in the Lab. The purpose was to create a visual schema that made it easier for the audience to understand the Lab's raw microscopy data included in the presentation.</t>
  </si>
  <si>
    <t>Camille</t>
  </si>
  <si>
    <t>Kowalski</t>
  </si>
  <si>
    <t>FGNTWFPXHXF</t>
  </si>
  <si>
    <t>cekowalski@student.cia.edu</t>
  </si>
  <si>
    <t>248 881 7011</t>
  </si>
  <si>
    <t>1957 E 123rd Street</t>
  </si>
  <si>
    <t>Cleveland</t>
  </si>
  <si>
    <t>OH</t>
  </si>
  <si>
    <t>Ohio</t>
  </si>
  <si>
    <t>Thomas Nowacki</t>
  </si>
  <si>
    <t>Nissen Fundoplication</t>
  </si>
  <si>
    <t>Camille Kowalski</t>
  </si>
  <si>
    <t>Joe Pangrace</t>
  </si>
  <si>
    <t>Photoshop/Illustrator</t>
  </si>
  <si>
    <t>Professionals</t>
  </si>
  <si>
    <t>The goal of this project was to illustrate a Nissen Fundoplication in 5 -6 steps that could serve as a surgical guide. After the provided video of this procedure and completing research into the procedure and relevant anatomy, I consolidated it to the most important parts that a surgeon would need to know to perform it. Each step emphasizes important anatomical structures that a surgeon would maneuver to complete the procedure. Focus of the piece is on representing Clarity, Action and Economy of Info.</t>
  </si>
  <si>
    <t>ZYNWVR38VM2</t>
  </si>
  <si>
    <t>White Nose Syndrome</t>
  </si>
  <si>
    <t>Beth Halasz</t>
  </si>
  <si>
    <t>Photoshop/Illustrator/Maya</t>
  </si>
  <si>
    <t>Lay Audience</t>
  </si>
  <si>
    <t>The purpose of this project was to illustrate macroscopic, histological and the structural implications microscopically of a disease on a chosen species. Each of these components are shown in the illustration of the bat, a cross section of its wing membrane and the fungus spread around hair strands. While most of this image was produced solely in Photoshop, the fungus structures surrounding the hair strand(s) were produced in Maya first, then details added in Photoshop.</t>
  </si>
  <si>
    <t>Carmen</t>
  </si>
  <si>
    <t>Burroughs</t>
  </si>
  <si>
    <t>GQND8G622TH</t>
  </si>
  <si>
    <t>carmenburroughsm@gmail.com</t>
  </si>
  <si>
    <t>2035 South Millway</t>
  </si>
  <si>
    <t>Apt 39</t>
  </si>
  <si>
    <t>L5L1R7</t>
  </si>
  <si>
    <t>Loxoscelism: The Necrotic Bite of a Brown Recluse</t>
  </si>
  <si>
    <t>Carmen Burroughs</t>
  </si>
  <si>
    <t>Faculty advisor: Dr. Shelley Wall, Content advisor: Dr. John Wong</t>
  </si>
  <si>
    <t>Adobe Illustrator CC, Adobe Photoshop CC</t>
  </si>
  <si>
    <t>11'x17' double-page spread for a scientific magazine</t>
  </si>
  <si>
    <t>Educated Lay Audience</t>
  </si>
  <si>
    <t>The bite of the brown recluse, a spider that can be found in the Southeastern United States, can occasionally result in loxoscelism, or the necrosis of the tissue surrounding the bite. Misdiagnosis of loxoscelism is common, often due to victims overlooking the spider bite and poor identification of the brown recluse spider itself. The primary goal of this didactic illustration is to tell a clear and concise visual and written story, informing an educated lay audience about the brown recluse spider and of the pathological changes in tissue that occur over time due to loxoscelism resulting from a bite, including: the etiology, pathogenesis, and morphologic changes. Technical skill goals for this assignment included the use of digital painting techniques to realistically render structures and form in color, and to arrange illustrations in a compelling and easy to understand design flow across a two page format.</t>
  </si>
  <si>
    <t>J6NB3F9Q2B8</t>
  </si>
  <si>
    <t>423-341-1029</t>
  </si>
  <si>
    <t>The Power of Obedience</t>
  </si>
  <si>
    <t>Carmen Burroughs, Contessa Giontsis, Nitai Steinberg, Colleen Tang Poy</t>
  </si>
  <si>
    <t>Faculty advisor: Prof Nick Woolridge, Content advisor: Dr. Joe Kim and Dr. Michelle Cadieux</t>
  </si>
  <si>
    <t>Adobe Illustrator CC, Adobe After Effects CC, Adobe Audition CC, Adobe Premiere Pro</t>
  </si>
  <si>
    <t>Video on the web</t>
  </si>
  <si>
    <t>Undergraduate students in an introductory psych course</t>
  </si>
  <si>
    <t>This animation was created to act as a supplementary video for the Obedience section of MacIntroPsych's PSYCH 1X03: Introduction to Psychology, Neuroscience &amp; Behaviour course at McMaster University. Obedience is discussed through the process and findings of classic, older studies--such as the Milgram experiment (Milgram, 1963) and the nurse study (Hofling et al., 1966)--that are traditionally presented in plain text, simple diagrams, or long-form documentaries. With this animation, we intended to make the information from these studies more readily accessible by further clarifying the set up, process, and results of these studies and summarize the social psychology concept of obedience using engaging and clear character animation and motion graphics.</t>
  </si>
  <si>
    <t>Nitai</t>
  </si>
  <si>
    <t>Steinberg</t>
  </si>
  <si>
    <t>nitai.steinberg@gmail.com</t>
  </si>
  <si>
    <t>Carolina</t>
  </si>
  <si>
    <t>Hrejsa</t>
  </si>
  <si>
    <t>LSN2VN5TVQG</t>
  </si>
  <si>
    <t>chrejsa@yahoo.com</t>
  </si>
  <si>
    <t>1822 N Vail Ave</t>
  </si>
  <si>
    <t>Arlington Heights</t>
  </si>
  <si>
    <t>Carolina Hrejsa</t>
  </si>
  <si>
    <t>The Roots of Human Aggression</t>
  </si>
  <si>
    <t>Scientific American</t>
  </si>
  <si>
    <t>Adobe Photoshop CC, Adobe Illustrator CC</t>
  </si>
  <si>
    <t>full page illustration in journal</t>
  </si>
  <si>
    <t>Medical practitioners and healthcare professionals</t>
  </si>
  <si>
    <t>In this article The Roots of Human Aggression, the author examines how violent behaviors are initiated within the brain. By viewing violence as pathology, he attempts to find a common element that unites all violent behaviors. The author had a distinct vision and worked with the illustrators to portray the mysterious “Hypothalamic attack area.”</t>
  </si>
  <si>
    <t>carol@bodyscientific.com</t>
  </si>
  <si>
    <t>Lik</t>
  </si>
  <si>
    <t>Kwong</t>
  </si>
  <si>
    <t>lik@bodyscientific.com</t>
  </si>
  <si>
    <t>Marcelo</t>
  </si>
  <si>
    <t>Oliver</t>
  </si>
  <si>
    <t>marcelo@bodyscientific.com</t>
  </si>
  <si>
    <t>V6NHDT2KVDM</t>
  </si>
  <si>
    <t>Disruption of Irradiated Cervical Esophageal Mucosa During Bougie Dilation</t>
  </si>
  <si>
    <t>United Health Services Hospitals</t>
  </si>
  <si>
    <t>Adobe Photoshop CC, Adobe InDesign CC</t>
  </si>
  <si>
    <t>22' x 29” on a conference poster at American Academy of Otolaryngology-Head and Neck Surgery annual conference Fall 2018</t>
  </si>
  <si>
    <t>Attendees at AAO-HNS conference poster session, ie current practicing head and neck surgeons.</t>
  </si>
  <si>
    <t>These illustrations demonstrate to the medical professional the mechanism by which a squilgee effect occurs when performing bougie dilation of the cricopharyngeus muscle (CPM).  The loss of elasticity of the CPM following radiation treatment causes the lubricant applied to the bougie to accumulate proximal to the muscle and blood caused by disruption of the esophageal mucosal to remain distal to it. To maintain mucosal integrity in the vicinity of the upper esophageal sphincter when passing the bougies the practitioner should administer a water soluble lubricant through a rigid esophagoscope proximal and distal to the CPM at the outset of the procedure. Application of lubricant to the cervical esophagus as the esophagoscope is being withdrawn can reduce mucosal damage during subsequent bougie dilation.</t>
  </si>
  <si>
    <t>Dr. Andrew</t>
  </si>
  <si>
    <t>Lerrick</t>
  </si>
  <si>
    <t>eajlhna@aol.com</t>
  </si>
  <si>
    <t>no files</t>
  </si>
  <si>
    <t>Caroline</t>
  </si>
  <si>
    <t>Mansur</t>
  </si>
  <si>
    <t>K6N5WMTNPGK</t>
  </si>
  <si>
    <t>mansur.caroline@gmail.com</t>
  </si>
  <si>
    <t>630-418-3793</t>
  </si>
  <si>
    <t>144 Peninsula Drive</t>
  </si>
  <si>
    <t>Lunenburg</t>
  </si>
  <si>
    <t>Caroline Mansur</t>
  </si>
  <si>
    <t>Form &amp; Function of the Japanese Pagoda</t>
  </si>
  <si>
    <t>Leah Lebowicz</t>
  </si>
  <si>
    <t>Autodesk 3D Studio Max, Adobe Photoshop CC, Adobe Illustrator CC</t>
  </si>
  <si>
    <t>Lay</t>
  </si>
  <si>
    <t>This poster was designed to illustrate the structural framework of the Japanese pagoda and to explain how these structural components have enabled the pagoda’s ability to withstand seismic forces.  _x000D_
_x000D_
To visualize both the exterior of the pagoda and its inner structures, a complete 3D model was created. Systems of structural components were represented using a schematic diagram for clarity.   The exterior view of the pagoda was rendered in perspective to display its form.  The layout of text was designed to echo the shape of the pagoda and to create a graphical ballast between the schematic and 3D architectural representations, visually underscoring the concept of balance and stability.</t>
  </si>
  <si>
    <t>.jpeg only, no thumb</t>
  </si>
  <si>
    <t>HHNDSVCLGGF</t>
  </si>
  <si>
    <t>Life Cycle of the Harp Seal</t>
  </si>
  <si>
    <t>Kelly Cloninger</t>
  </si>
  <si>
    <t>ZBrush, Keyshot, Adobe Photoshop CC</t>
  </si>
  <si>
    <t>This poster was created to document the phases of development that occur during the life cycle of the harp seal using 3D assets. _x000D_
Harp seal development manifests via changes to the color and length of the animals’ coats, requiring naturalistic fur rendering.  The specialized mesh generation tools within ZBrush’s Fibermesh® settings were leveraged to generate a fur coat unique to each stage of development.  The composition features a circular arrangement, with two seals in the life stages commonly associated with the species placed in the foreground.  Pieces of pack ice, an important element in the seal’s life cycle, were also given prominent foreground placement.  Composition and thematic content were integrated by correlating the seals’ life stages with the models’ advance from background to foreground and back again to correspond with the cycle of life.</t>
  </si>
  <si>
    <t>Carolyn</t>
  </si>
  <si>
    <t>Holmes</t>
  </si>
  <si>
    <t>Z8NCRNM7VVH</t>
  </si>
  <si>
    <t>carolynrholmes@gmail.com</t>
  </si>
  <si>
    <t>155 Marion Drive</t>
  </si>
  <si>
    <t>Carolyn Holmes, Gene Wright, Allison Wright</t>
  </si>
  <si>
    <t>Motorvehicle Collision resulting in Pediatric Head and Neck Trauma</t>
  </si>
  <si>
    <t>Carolyn R. Holmes</t>
  </si>
  <si>
    <t>Conley Griggs &amp; Partin, LLP</t>
  </si>
  <si>
    <t>Osirix, Photoshop</t>
  </si>
  <si>
    <t>30'x40' exhibit panel and pdf for projection</t>
  </si>
  <si>
    <t>Jury / Lay audience</t>
  </si>
  <si>
    <t>To explain the craniocervical ligamentous tears that occured as a result of lack of head and neck support in a motor vehicle collision. To illustrate how the ligamentous tears resulted in severe hemorrhaging, spinal cord injury, and brain damage.</t>
  </si>
  <si>
    <t>CarolynRHolmes@gmail.com</t>
  </si>
  <si>
    <t>Casey</t>
  </si>
  <si>
    <t>Garr</t>
  </si>
  <si>
    <t>K5NML27ZC9V</t>
  </si>
  <si>
    <t>garrc13@gmail.com</t>
  </si>
  <si>
    <t>1506 E Franklin St Suite 101</t>
  </si>
  <si>
    <t>Chapel Hill</t>
  </si>
  <si>
    <t>NC</t>
  </si>
  <si>
    <t>North Carolina</t>
  </si>
  <si>
    <t>Casey Garr, Dani Bergey, Alexia Schill</t>
  </si>
  <si>
    <t>Intuitive's da Vinci Surgical Instruments Mock Advertisement</t>
  </si>
  <si>
    <t>Kevin Brennan, Rex Twedt</t>
  </si>
  <si>
    <t>Autodesk 3ds Max, Pixologic ZBrush, Adobe After Effects</t>
  </si>
  <si>
    <t>Animation - MP4 File</t>
  </si>
  <si>
    <t>Medical professionals and patients</t>
  </si>
  <si>
    <t>This animation was developed for a class assignment that required the 3D modeling and animation of a medical device._x000D_
A mock advertisement was created to highlight a subset of Intuitive’s da Vinci Surgical System instruments with the purpose of engaging the audience and showcasing the design, dexterity, and variety of these technologically-advanced tools. _x000D_
Visual appeal was a high priority and was achieved by utilizing high contrast, a small depth of field, dramatic lighting, smooth motion, and posterized time. These techniques enhance the metallic appearance of the instruments and encourage appreciation for the technical designs and movements of the instruments. _x000D_
This sleek animation timed to upbeat music captures the attention of a wide range of viewers and demonstrates the cutting-edge characteristics of the tools and surgical instruments.</t>
  </si>
  <si>
    <t>Catherine</t>
  </si>
  <si>
    <t>Sulzmann</t>
  </si>
  <si>
    <t>LYNWW5YHKGY</t>
  </si>
  <si>
    <t>csulzmann@gmail.com</t>
  </si>
  <si>
    <t>212 Paintworks</t>
  </si>
  <si>
    <t>Arnos Vale</t>
  </si>
  <si>
    <t>Bristol</t>
  </si>
  <si>
    <t>BST</t>
  </si>
  <si>
    <t>Bristol, City of</t>
  </si>
  <si>
    <t>BS4 3AQ</t>
  </si>
  <si>
    <t>United Kingdom</t>
  </si>
  <si>
    <t>Catherine Sulzmann</t>
  </si>
  <si>
    <t>Lung Transplantation</t>
  </si>
  <si>
    <t>Antonios Kourliouros</t>
  </si>
  <si>
    <t>Adobe Illustrator</t>
  </si>
  <si>
    <t>Print - journal</t>
  </si>
  <si>
    <t>Surgeons</t>
  </si>
  <si>
    <t>To illustrate a surgical technique for a lung transplant</t>
  </si>
  <si>
    <t>Cecilia</t>
  </si>
  <si>
    <t>Johnson</t>
  </si>
  <si>
    <t>HTN2F3VX6ZZ</t>
  </si>
  <si>
    <t>cjohn277@jhmi.edu</t>
  </si>
  <si>
    <t>JHU Faculty</t>
  </si>
  <si>
    <t>In Vitro Fertilization – What Happens in the Lab?</t>
  </si>
  <si>
    <t>Cecilia C. Johnson</t>
  </si>
  <si>
    <t>David Rini and Donald Bliss</t>
  </si>
  <si>
    <t>Cinema 4D v19, Adobe AfterEffects</t>
  </si>
  <si>
    <t>Animation</t>
  </si>
  <si>
    <t>Patients undergoing in vitro fertilization</t>
  </si>
  <si>
    <t>A single in vitro fertilization (IVF) cycle has an average cost of $10,000-15,000 and, for women younger than 35, results in only a 21.3% chance of having a full term, normal weight baby. IVF can be difficult emotionally for the person undergoing the procedure and for their partner/family._x000D_
This 3D animation was created for those considering or currently undergoing IVF, an audience which tends to be affluent and well-educated. The animation focuses on the steps of IVF between egg retrieval and embryo implantation. These are the only steps of IVF which occur in the lab without the patient present. _x000D_
The goal of the project is to distill a complex and intimidating process, sometimes referred to as a “test-tube baby” procedure, into a compassionate animation. A calm style, soothing narration, and clear animation lead the viewer through a microscope-view of egg fertilization and preparation for implantation.</t>
  </si>
  <si>
    <t>K9NG69QRSVT</t>
  </si>
  <si>
    <t>Right Apical Wedge Resection – Steps 3 and 4</t>
  </si>
  <si>
    <t>Corinne Sandone</t>
  </si>
  <si>
    <t>Adobe Photoshop CC</t>
  </si>
  <si>
    <t>Slide presentation</t>
  </si>
  <si>
    <t>Surgeons and surgical residents</t>
  </si>
  <si>
    <t>In this case study, a patient was undergoing surgical treatment for recurrent spontaneous pneumothorax (lung collapse), for which the cause is typically unknown. Early in the operation, the surgeon discovered a bronchopleural fistula, a rare pathological connection from a bronchus to the visceral pleura causing a direct flow of air from the lungs into the pleural space. The fistula was identified as the cause of the recurrent pneumothorax and ultimately removed via an apical wedge resection._x000D_
This illustration depicts the dramatic moment the surgeon identifies the fistula while removing strong adhesions from the lung to the chest wall using (3) blunt dissection and (4) electrocautery to free the lung. Thoracoscopic access of the right lateral lung is depicted; the bronchus is labeled for orientation. The bronchi were drawn from reconstructed patient CT data. Didactic coloring of the path from the bronchus to the fistula draws viewers’ attention to the cause and location of the fistula.</t>
  </si>
  <si>
    <t>Christina</t>
  </si>
  <si>
    <t>Sidorowych</t>
  </si>
  <si>
    <t>NSNSMKZNS7R</t>
  </si>
  <si>
    <t>csidorowych@highimpact.com</t>
  </si>
  <si>
    <t>Christina Sidorowych</t>
  </si>
  <si>
    <t>Mechanism of Injury: C5 Tetraplegia after Shallow Dive</t>
  </si>
  <si>
    <t>Autodesk Maya, ZBrush, Adobe Creative Cloud, Horos</t>
  </si>
  <si>
    <t>MP4</t>
  </si>
  <si>
    <t>The following animation involves the case of a man who performed a shallow dive into an oncoming wave, colliding with a sandbar. The victim sustained a spine injury while also nearly drowning.  To highlight the severity of injuries, we cinematically reconstructed the time of impact as the victim’s head collides directly into the sandbar, causing fractures at C4-6 vertebrae. As a result of the impact, the victim suffered a severe spinal cord injury and was rendered a C5 tetraplegia.</t>
  </si>
  <si>
    <t>Ali</t>
  </si>
  <si>
    <t>Almasabi</t>
  </si>
  <si>
    <t>Ben</t>
  </si>
  <si>
    <t>Taylor</t>
  </si>
  <si>
    <t>Josh</t>
  </si>
  <si>
    <t>Klein</t>
  </si>
  <si>
    <t>jklein@highimpact.com</t>
  </si>
  <si>
    <t>VHNQRR536VT</t>
  </si>
  <si>
    <t>F-2 Animation - Didactic/Instructional - Commercial</t>
  </si>
  <si>
    <t>Renal System Education Modules</t>
  </si>
  <si>
    <t>Web-based Educational Company</t>
  </si>
  <si>
    <t>Autodesk Maya, ZBrush, Adobe Creative Cloud</t>
  </si>
  <si>
    <t>Mp4 animation displayed on website</t>
  </si>
  <si>
    <t>Healthcare Professionals</t>
  </si>
  <si>
    <t>We were tasked on creating a series of five animations educating health professionals on the Renal System, Renal Disorders, Dialysis, Pyelonephritis, and Glomerulonephritis. The following animation shows a compilation of clips from the original 30 minutes of footage developed for the client. Creating a consistent engaging style was one of our main goals to help guide the viewer through the complex anatomy, physiology, and pathologies of the renal system. This was achieved using a combination of playful motion graphics paired with visually stunning 3D elements that educates and excites the audience.</t>
  </si>
  <si>
    <t>David</t>
  </si>
  <si>
    <t>Gomez</t>
  </si>
  <si>
    <t>Timothy</t>
  </si>
  <si>
    <t>Carrillo</t>
  </si>
  <si>
    <t>Pecora</t>
  </si>
  <si>
    <t>HFN3FNC58CP</t>
  </si>
  <si>
    <t>christinapecora@yahoo.com</t>
  </si>
  <si>
    <t>California University of Science and Medicine</t>
  </si>
  <si>
    <t>217 E Club Center Dr suite a</t>
  </si>
  <si>
    <t>San Bernardino</t>
  </si>
  <si>
    <t>C. Pecora</t>
  </si>
  <si>
    <t>Ischemic heart disease</t>
  </si>
  <si>
    <t>CSUM</t>
  </si>
  <si>
    <t>Digital</t>
  </si>
  <si>
    <t>MD students - Year 1</t>
  </si>
  <si>
    <t>Display a series of visuals in the clinical skills simulation room for year 1 medical students that explain clinical presentations via their mechanisms (shown: Ischemic heart disease). Include pathophysiology, relevant anatomy and clinical manifestations of the diseases.</t>
  </si>
  <si>
    <t>Christine (Si Ting)</t>
  </si>
  <si>
    <t>Shan</t>
  </si>
  <si>
    <t>HFNPSRS9B6T</t>
  </si>
  <si>
    <t>siting.shan@mail.utoronto.ca</t>
  </si>
  <si>
    <t>1-604-715-9221</t>
  </si>
  <si>
    <t>1105- 68 Shuter St</t>
  </si>
  <si>
    <t>M5B 0B4</t>
  </si>
  <si>
    <t>Anterior Cruciate Ligament Reconstruction: Preparation for Graft Placement</t>
  </si>
  <si>
    <t>Si Ting Shan</t>
  </si>
  <si>
    <t>Faculty advisor: Michael Corrin, Content advisor: Darrell Ogilvie-Harris</t>
  </si>
  <si>
    <t>Procreate, Illustrator</t>
  </si>
  <si>
    <t>Print, 1 page in a surgical textbook</t>
  </si>
  <si>
    <t>Orthopaedic interns</t>
  </si>
  <si>
    <t>Anterior cruciate ligament (ACL) reconstruction is a common surgical procedure done to replace a torn ACL in the knee. The torn ligament is removed and replaced with a tissue graft using arthroscopy. Arthroscopy is a minimally invasive surgical procedure where a camera is inserted into the joint and surgeons view the joint area on a video monitor. For an inexperienced orthopaedic intern, it is difficult to understand the procedure happening inside the knee from the view on the video monitor. The visual goal of this sequential illustration was to show clearly and concisely how the tissue graft is placed into the knee. This image is an excerpt from the sequential illustration. It shows how the various sutures should be threading into the knee for tissue graft placement. The work was created for print in a surgical textbook and we were limited to using pen and ink.</t>
  </si>
  <si>
    <t>H7N7ZJFBSSK</t>
  </si>
  <si>
    <t>Lateral and Medial View of the Human Brain</t>
  </si>
  <si>
    <t>David Mazierski</t>
  </si>
  <si>
    <t>Graphite, Photoshop, Procreate, Illustrator</t>
  </si>
  <si>
    <t>Print, 1 page in a textbook</t>
  </si>
  <si>
    <t>Undergraduate students studying neuroanatomy</t>
  </si>
  <si>
    <t>The human brain is a complex organ with numerous visual landmarks which can be difficult to distinguish in a picture of a prosected specimen. I created this illustration to show the spatial relationships and anatomical features of the major brain structures for undergraduate students taking neuroanatomy. The two views of the brain were created to be printed on a single page with appropriate labels in a neuroanatomy textbook.</t>
  </si>
  <si>
    <t>Colleen</t>
  </si>
  <si>
    <t>Tang Poy</t>
  </si>
  <si>
    <t>MTNQSMRDYXN</t>
  </si>
  <si>
    <t>colspleen.art@gmail.com</t>
  </si>
  <si>
    <t>(647)515-9208</t>
  </si>
  <si>
    <t>Terrence Donnelly Health Science Complex</t>
  </si>
  <si>
    <t>3359 Mississauga Rd</t>
  </si>
  <si>
    <t>University of Toronto Mississauga</t>
  </si>
  <si>
    <t>L5L 1C6</t>
  </si>
  <si>
    <t>Unboxing the Bitterness: A Graphic Memoir</t>
  </si>
  <si>
    <t>Colleen Tang Poy</t>
  </si>
  <si>
    <t>Procreate, InDesign</t>
  </si>
  <si>
    <t>Print, 5.5 x 8.5” booklet</t>
  </si>
  <si>
    <t>Due to cultural and societal attitudes about death, emotions surrounding grief may feel irrational and remain uncommunicated; this negatively affects some people’s mental health and impedes their ability to properly grieve. These struggles are especially prevalent among the Asian community where mental health and death are particularly taboo topics. I intended to use visual metaphors via the medium of comics to depict the dimensions of the grieving process by sharing my perspective on grief as a diasporic Chinese Canadian. I aimed to present my experience in a relatable and engaging way such that others like me—or anyone processing the loss of a loved one—can identify thought processes complicating their grief, recognize that their experiences are valid, and consider taking the time and resources they need to emotionally heal.</t>
  </si>
  <si>
    <t>PNNK6XHK277</t>
  </si>
  <si>
    <t>Polycystic Ovary Syndrome</t>
  </si>
  <si>
    <t>Faculty Advisor: Dr. Shelley Wall; Content Advisor: Dr. John Wong</t>
  </si>
  <si>
    <t>Print, magazine spread</t>
  </si>
  <si>
    <t>Polycystic Ovary Syndrome (PCOS) is one of the most common ovarian conditions. However, the images and text in current educational resources often exclude people of color and diverse gender identities who may also experience PCOS—making these resources less accessible for these populations. This piece was designed as a two-page magazine spread (11' x 17') to summarize PCOS information in an engaging and accessible way, by depicting a person of color with PCOS and actively using gender inclusive language and symbols. Additionally, I intended to use two different rendering styles to differentiate between the presentation of the pathology at two different scales.</t>
  </si>
  <si>
    <t>Contessa</t>
  </si>
  <si>
    <t>Giontsis</t>
  </si>
  <si>
    <t>KVNMYVWLJKS</t>
  </si>
  <si>
    <t>contessa.giontsis@gmail.com</t>
  </si>
  <si>
    <t>416-528-3335</t>
  </si>
  <si>
    <t>15 Chatterton Blvd</t>
  </si>
  <si>
    <t>Scarborough</t>
  </si>
  <si>
    <t>M1M 2G3</t>
  </si>
  <si>
    <t>The Pathology of Gastroesophageal Reflux Disease</t>
  </si>
  <si>
    <t>Contessa Giontsis</t>
  </si>
  <si>
    <t>Faculty Advisor: Shelly Wall, Content Advisor: Dr. John Wong</t>
  </si>
  <si>
    <t>Print, 2 page spread in a magazine</t>
  </si>
  <si>
    <t>Gastroesophageal Reflux Disease (GERD) is traditionally represented in textbooks at the anatomical or macroscopic scale. Illustrations that do include the pathology unfortunately show these images on a small scale, making it difficult for viewers to make proper comparisons. The goals of this illustration are to show the anatomy and pathology of GERD and to design the layout in such a way where viewers can properly see the progressive morphological changes of esophageal tissue on a macroscopic and microscopic scale when exposed to chronic gastric acid. The design of this illustration maximizes space to visually show the action and pathology of GERD, enabling viewers to make connections between different stages of the disease.</t>
  </si>
  <si>
    <t>D3NRDXYXRT4</t>
  </si>
  <si>
    <t>Treating Depression with Escitalopram</t>
  </si>
  <si>
    <t>Cinema4D, Chimera, Photoshop and Illustrator</t>
  </si>
  <si>
    <t>Depression is the leading cause of disability worldwide. Drugs that treat depression are commonly explained through text-heavy research papers that are difficult for a lay audience to understand. I created this two-page spread for a popular science magazine (e.g., Scientific American) to illustrate how escitalopram interacts with the serotonin transporter protein to treat depression. This illustration compares, at the molecular level, the interactions between serotonin, the serotonin transporter protein, the primary and allosteric binding sites, and the serotonin receptor during a depressive state vs. treated state.</t>
  </si>
  <si>
    <t>Turner</t>
  </si>
  <si>
    <t>J3NV7SD7PTC</t>
  </si>
  <si>
    <t>grayton@earthlink.net</t>
  </si>
  <si>
    <t>56 Old Miller Place</t>
  </si>
  <si>
    <t>Santa Rosa Beach</t>
  </si>
  <si>
    <t>Cynthia Turner</t>
  </si>
  <si>
    <t>C. Still Media - Advertising and Marketing/Promotional</t>
  </si>
  <si>
    <t>Flora</t>
  </si>
  <si>
    <t>Alexander &amp; Turner Inc. Medical Illustration Studio</t>
  </si>
  <si>
    <t>Cinema4D R20, Photoshop CS6</t>
  </si>
  <si>
    <t>Print and Digital</t>
  </si>
  <si>
    <t>Art Buyers, Creative Directors, Art Directors of Pharmaceutical and Biotechnology Companies</t>
  </si>
  <si>
    <t>One of a series of images distributed via a self-promotional marketing program to prospective clients to promote the artist’s creativity, artistry and storytelling. The illustration is a fantasy dramatization of the flowering of gastrointestinal microbiota fertilized by the seething gastric environment. The flowering is depicted by petals of Bacteroidetes, Bifidobacteriam, and Enterococcus faecalis, pistils of Lactobacillus and stamens of Enterococcus faecalis perched on stalks of Escherichia coli. The flower itself emerges on stalks of Clostridium difficile. Free-chaining Streptococcus mutans  floats by under the flower.  Bacillus cereus, long rod-shaped bacteria in their arthomitus stage attach by fibers to the intestinal epithelium, grow filamentously, and sporulate from their distal ends.</t>
  </si>
  <si>
    <t>L7NSTSRBB3Q</t>
  </si>
  <si>
    <t>Alexander and Turner Inc.</t>
  </si>
  <si>
    <t>Cancer Assassin</t>
  </si>
  <si>
    <t>One of a series of images distributed via a self-promotional marketing program to prospective clients to promote the artist’s creativity, artistry and storytelling. The illustration is a dramatization a Cytotoxic Killer T Cell inducing a cancer cell to undergo programmed cell death known as apoptosis. These Killer T Cells are part of the body's immune response system. They are programmed to seek out, attach themselves and kill cancer cells, usually using chemicals. They recognize a specific site (antigen) on the surface of cancer cells and bind to it. The Killer T Cell then eliminates the cancer cell by releasing a protein that forms pores in the cancer cell's membrane and specifically induces apoptosis.</t>
  </si>
  <si>
    <t>Dani</t>
  </si>
  <si>
    <t>Bergey</t>
  </si>
  <si>
    <t>LYNHMV84QLM</t>
  </si>
  <si>
    <t>dberge8@uic.edu</t>
  </si>
  <si>
    <t>736 s Oakley blvd</t>
  </si>
  <si>
    <t>Dani Bergey</t>
  </si>
  <si>
    <t>Transcription in Myc-Related Cancers</t>
  </si>
  <si>
    <t>Ali Shilatifard, PhD (Simpson Querrey Center for Epigenetics); Christine Young, Kevin Brennan, and Deb Milkowski (UIC BVIS)</t>
  </si>
  <si>
    <t>Visual Molecular Dynamics, Pixologic ZBrush, Autodesk 3ds Max, Adobe After Effects</t>
  </si>
  <si>
    <t>Animation (mp4, 1280x720px)</t>
  </si>
  <si>
    <t>Broad, college biology students to individuals with an advanced biology degree</t>
  </si>
  <si>
    <t>This animation was created to explain a research endeavor at Northwestern University’s new epigenetics center. The public has a significant lack of understanding of genetics, and this animation aimed to be a step towards correcting that. The purpose and challenge was to create an engaging, educational, and scientifically-accurate story for a broad audience. I used visual design methods to establish distinct learning goals for three audience subgroups that were distinguished by their biomedical background. Learning goals were organized into modules of verbal and visual information that directly informed the script and storyboard. An extensive literature review was conducted for ~20 molecular structures in this animation–many of which have large disordered regions. By studying common practices and reflecting on the purpose, I made informed artistic decisions about representation, such as using surface representations rather than ribbon to emphasize intermolecular interactions.</t>
  </si>
  <si>
    <t>H7N7VHJX8RR</t>
  </si>
  <si>
    <t>605-645-2011</t>
  </si>
  <si>
    <t>1919 W Taylor St</t>
  </si>
  <si>
    <t>HiVolt: A Rapid HIV Viral Load Test</t>
  </si>
  <si>
    <t>Kevin Brennan &amp; Rex Twedt (UIC BVIS)</t>
  </si>
  <si>
    <t>Autodesk 3ds Max, Adobe After Effects</t>
  </si>
  <si>
    <t>Scientists and clinicians in the fields of diagnostics, bioengineering, and infectious disease</t>
  </si>
  <si>
    <t>This animation was created for a semester-long class project and for a biomedical engineering research group at the University of Washington (UW) in Seattle. The assignment was to create a 45-60 second animation using animation principles and various advanced animation techniques that had been introduced during the courses, including 3D particle systems (e.g., Particle Flow), 2D particle systems (e.g., Trapcode Particular), physics simulations, material animation, and compositing. The collaborators at UW will use this animation in seminar and conference settings to engage the audience and to explain the mechanism of the group’s new HIV diagnostic device. Audience members are scientists and clinicians in the fields of diagnostics, engineering, and infectious disease.</t>
  </si>
  <si>
    <t>Muller</t>
  </si>
  <si>
    <t>HYNXLX4H8L4</t>
  </si>
  <si>
    <t>The New England Journal of Medicine</t>
  </si>
  <si>
    <t>Joanne Muller</t>
  </si>
  <si>
    <t>Surgical and Endovascular Revascularization Techniques</t>
  </si>
  <si>
    <t>Print and online</t>
  </si>
  <si>
    <t>Physicians, Medical students, medical researchers</t>
  </si>
  <si>
    <t>This illustration was created as one of the figures accompanying a Clinical Practice article on Chronic Limb-Threatening Ischemia published in The New England Journal of Medicine. Panel A shows a leg with severe infrainguinal arterial occlusive disease and presence of multifocal stenoses and occlusions. A single-segment great saphenous vein bypass (proximal superficial femoral artery to distal posterior tibial artery) circumvents these stenoses and occlusions. Panel B shows a wire (delivered through a sheath) that has successfully crossed the multiple stenoses and occlusions. Insets show the deployment of a stent in the superficial femoral artery and balloon angioplasty of the posterior tibial artery.</t>
  </si>
  <si>
    <t>Danielle</t>
  </si>
  <si>
    <t>Robinson</t>
  </si>
  <si>
    <t>J7NCK9YHF6N</t>
  </si>
  <si>
    <t>drobin35@uic.edu</t>
  </si>
  <si>
    <t>19 Latham Park</t>
  </si>
  <si>
    <t>Elkins Park</t>
  </si>
  <si>
    <t>PA</t>
  </si>
  <si>
    <t>Pennsylvania</t>
  </si>
  <si>
    <t>Rebecca Bruehl</t>
  </si>
  <si>
    <t>Batrachotoxin in the Golden Poison Dart Frog</t>
  </si>
  <si>
    <t>Danielle Robinson</t>
  </si>
  <si>
    <t>Mudbox, 3DsMax, VMD</t>
  </si>
  <si>
    <t>24x20 inch poster</t>
  </si>
  <si>
    <t>College student/ Educated lay audience</t>
  </si>
  <si>
    <t>The world around us is filled with beautifully unique and eye-catching creatures. Many of these stunning animals have developed unique defense mechanisms in order to survive. This piece aims to elaborate on the lesser known mechanisms of how a specific toxin found in the skin of the golden poison dart frog reacts when introduced into the bloodstream of predators, as well as how the frog comes in contact with this toxin. This poster utilizes intense color, value, atmospheric lighting, and basic graphics to draw attention to the big impact of this small amphibian.</t>
  </si>
  <si>
    <t>Dave</t>
  </si>
  <si>
    <t>Mazierski</t>
  </si>
  <si>
    <t>DGN8WHM7TGJ</t>
  </si>
  <si>
    <t>d.mazierski@utoronto.ca</t>
  </si>
  <si>
    <t>416-823-6823</t>
  </si>
  <si>
    <t>Biomedical Communications, University of Toronto</t>
  </si>
  <si>
    <t>Biomedical Communications</t>
  </si>
  <si>
    <t>3359 Mississauga Road</t>
  </si>
  <si>
    <t>Dave Mazierski</t>
  </si>
  <si>
    <t>Animal-substrate interactions through geologic time</t>
  </si>
  <si>
    <t>Dr. Luis Buatois</t>
  </si>
  <si>
    <t>Adobe Illustrator &amp; Photoshop</t>
  </si>
  <si>
    <t>Print (journal cover)</t>
  </si>
  <si>
    <t>Geologists and invertebrate palaeontologists</t>
  </si>
  <si>
    <t>The nature of interactions between aquatic life and the lake or ocean floor have changed dramatically through time. Disturbances in the substrate caused by organisms in search of nutrients or shelter are defined as bioturbation. Different organisms leave specific diagnostic evidence of their presence behind, and even soft-bodied taxa which defy fossilization can be identified by these trace fossils, which represent animal behaviors. This cover illustration for a feature article in GSA Today, the journal of the Geological Society of America, graphically describes (from left to right) the creation of trace fossils by animal-substrate interactions, from the enigmatic fauna of the Ediacaran (635-541 MYA) and their minimal interactions with biomat substrate to the more energetic bioturbators of the Cambrian (541-485 MYA), late Paleozoic (359-252 MYA) and late Phanerozoic (200 MYA-present), and the distinctive record of trackways, burrows, and excavations they leave behind.</t>
  </si>
  <si>
    <t>Ehlert</t>
  </si>
  <si>
    <t>J7N7DKBZVHH</t>
  </si>
  <si>
    <t>david@cognitionstudio.com</t>
  </si>
  <si>
    <t>Cognition Studio Inc</t>
  </si>
  <si>
    <t>1118 NW 50th ST, STE 200</t>
  </si>
  <si>
    <t>Seattle</t>
  </si>
  <si>
    <t>WA</t>
  </si>
  <si>
    <t>Washington</t>
  </si>
  <si>
    <t>David Ehlert</t>
  </si>
  <si>
    <t>Battle in Inner Space, a War Wages!</t>
  </si>
  <si>
    <t>Cognition Studio, Inc</t>
  </si>
  <si>
    <t>Photoshop, Illustrator, C4D</t>
  </si>
  <si>
    <t>Biotech/Pharma clientele</t>
  </si>
  <si>
    <t>Science storytelling with a twist! Crafting an engaging sourcebook spread and campaign visualizing the tumor microenvironment as told through the lens of a mid-century movie poster with a biotech spin.</t>
  </si>
  <si>
    <t>Jared</t>
  </si>
  <si>
    <t>Travnicek</t>
  </si>
  <si>
    <t>jared@cognitionstudio.com</t>
  </si>
  <si>
    <t>Inessa</t>
  </si>
  <si>
    <t>Stanishevskaya</t>
  </si>
  <si>
    <t>inessa@cognitionstudio.com</t>
  </si>
  <si>
    <t>Regina</t>
  </si>
  <si>
    <t>Milner</t>
  </si>
  <si>
    <t>regina@cognitionstudio.com</t>
  </si>
  <si>
    <t>Grage</t>
  </si>
  <si>
    <t>amanda@cognitionstudio.com</t>
  </si>
  <si>
    <t>Kristine</t>
  </si>
  <si>
    <t>kristine@cognitionstudio.com</t>
  </si>
  <si>
    <t>Dennis</t>
  </si>
  <si>
    <t>Parrish</t>
  </si>
  <si>
    <t>HDNCFQ5R947</t>
  </si>
  <si>
    <t>dennisparrish@dennisparrish.com</t>
  </si>
  <si>
    <t>P O Box 910731</t>
  </si>
  <si>
    <t>Lexington</t>
  </si>
  <si>
    <t>KY</t>
  </si>
  <si>
    <t>Kentucky</t>
  </si>
  <si>
    <t>40591-0731</t>
  </si>
  <si>
    <t>Donate to Versalius Trust.</t>
  </si>
  <si>
    <t>'Summary of 2/13/14 Incision and Biopsy of Conchal Bowl'</t>
  </si>
  <si>
    <t>Dennis Parrish</t>
  </si>
  <si>
    <t>$1,200.00 USD</t>
  </si>
  <si>
    <t>Malpractice Defense Law Firm</t>
  </si>
  <si>
    <t>Projection /. Printed Exhibit</t>
  </si>
  <si>
    <t>Courtroom</t>
  </si>
  <si>
    <t>Demonstrate the procedure of right lateral temporal bone resection or subtotal temporal bone resection and resulting 'apple core' biopsy of conchal bowl during diagnosis and treatment of squamous cell carcinoma.</t>
  </si>
  <si>
    <t>Edmond</t>
  </si>
  <si>
    <t>V3NYCJR7NDX</t>
  </si>
  <si>
    <t>edmond@alexanderandturner.com</t>
  </si>
  <si>
    <t>APC Dendritic Cell Initiates T Cell Activation for Tumor Cell Attack</t>
  </si>
  <si>
    <t>Edmond Alexander</t>
  </si>
  <si>
    <t>Oncology Publication</t>
  </si>
  <si>
    <t>Oncology Researchers</t>
  </si>
  <si>
    <t>For article to oncology researchers to highlight the critical role APC Dendritic Cells play to initiate tumor destruction by activating T Cells. Tumor cells produce antigens that are captured by antigen presenting cells (APCs).  The APCs that activate T-Cells are usually dendritic cells because T Cells cannot recognize or respond to free or soluble antigens but they can recognize and respond to antigens that have been processed and presented by APC dendritic cells. Once T cells undergo activation they then proliferate and migrate to the tumor cells to release apoptosis-inducing proteins.</t>
  </si>
  <si>
    <t>Elise</t>
  </si>
  <si>
    <t>Ostrander</t>
  </si>
  <si>
    <t>VBN2Q4FLZCR</t>
  </si>
  <si>
    <t>o.eliseadrian@gmail.com</t>
  </si>
  <si>
    <t>PO Box 1272</t>
  </si>
  <si>
    <t>Grand Rapids</t>
  </si>
  <si>
    <t>MI</t>
  </si>
  <si>
    <t>Michigan</t>
  </si>
  <si>
    <t>49501-1272</t>
  </si>
  <si>
    <t>Elise Adrian Ostrander</t>
  </si>
  <si>
    <t>HSV-1</t>
  </si>
  <si>
    <t>Patients</t>
  </si>
  <si>
    <t>HSV-1 is an educational poster for everyone, especially patients going in to treat their HSV-1. This piece explains what herpes simplex is, how one gets it, how it lives within the body, and what causes it to become active again. This piece is meant to raise awareness and show how it works within the body (the pathology of HSV-1).</t>
  </si>
  <si>
    <t>NRNN93LVNH5</t>
  </si>
  <si>
    <t>Brainstem Model</t>
  </si>
  <si>
    <t>Z-Brush and Photoshop</t>
  </si>
  <si>
    <t>Textbook Image or Printed Poster</t>
  </si>
  <si>
    <t>Students</t>
  </si>
  <si>
    <t>This is an instructional, anatomical piece of the human brainstem. The brainstem model shows off 11 of the 12 cranial nerves in 4 different angels. This allows students to see the brainstem in the round and learn the location of the cranial nerves.</t>
  </si>
  <si>
    <t>Elizabeth</t>
  </si>
  <si>
    <t>Weissbrod</t>
  </si>
  <si>
    <t>FTNNJX5BBSQ</t>
  </si>
  <si>
    <t>elizabeth.weissbrod.ctr@simcen.usuhs.edu</t>
  </si>
  <si>
    <t>937-216-6474</t>
  </si>
  <si>
    <t>2460 Linden Lane Bldg 163</t>
  </si>
  <si>
    <t>Silver Spring</t>
  </si>
  <si>
    <t>Elizabeth Weissbrod</t>
  </si>
  <si>
    <t>Medical Moulage Temporary Tattoos</t>
  </si>
  <si>
    <t>The Henry M. Jackson Foundation for the Advancement of Military Medicine</t>
  </si>
  <si>
    <t>Val G. Hemming Simulation Center (USUHS)</t>
  </si>
  <si>
    <t>Digital - Adobe Photoshop &amp; Illustrator</t>
  </si>
  <si>
    <t>Wearable, Use in Medial Simulation Events</t>
  </si>
  <si>
    <t>Healthcare Educators</t>
  </si>
  <si>
    <t>Medical education utilizes theatrical makeup (moulage) to simulate various injuries/pathologies. Healthcare professionals of all levels encounter moulage in their education. These illustrations designed to be visually accurate, and when printed on commercially available temporary tattoo paper, decrease overall cost of moulage application, in terms of supplies, manpower, and time. When applied to humans or simulators, they create realistic looking wounds/pathologies for education, assessment, and treatment when encountered in training by learners. The current wounds depict a wide range of trauma injuries (eg. abrasions, bruises, burns, gunshot wounds, etc.), clinical findings (eg. rashes, ulcers), and basic anatomical structures for clinical teaching (eg. lungs, heart, thyroid, kidneys, liver, and spleen). Moulage tattoos also assist in standardizing the visual appearance of the wounds used in educational courses (eg. Advanced Traumatic Life Support and Tactical Combat Casualty Courses)</t>
  </si>
  <si>
    <t>DSNNXHKP365</t>
  </si>
  <si>
    <t>leftfieldart@gmail.com</t>
  </si>
  <si>
    <t>5218 Paducah Rd.</t>
  </si>
  <si>
    <t>College Park</t>
  </si>
  <si>
    <t>Elizabeth Wesisbrod</t>
  </si>
  <si>
    <t>Frontline Medicine</t>
  </si>
  <si>
    <t>Traditional - Acrylic Paint, Digital - Adobe Photoshop &amp; Illustrator</t>
  </si>
  <si>
    <t>Wearable, Military Combat Boot</t>
  </si>
  <si>
    <t>General Public</t>
  </si>
  <si>
    <t>Displayed is a collage of photos taken of a custom painted pair of wearable combat boots. The unique canvas intends to engage viewer and wearer dialogue. It is difficult to comprehend the extensive injuries sustained by service members and the expertise military medical professionals provide. This highlights what it takes to bring service members home when injured. Even on front lines there are medical professionals, of all skill levels, ready to serve. The main story is told on midsole. On outside left (L) boot (patrol), wraps around toe (explosion), to inside (medevac). Continuing to inside midsole of right (R) boot (field hospital), ending on the outside (reunion). L boot focuses on potential head trauma caused by primary blast (fragments) and secondary (concussive) injuries. R boot focuses on treatment to sustained injuries (craniotomy, clipping aneurysm, and removing fragment). Military professionals are honored on heel panels - Oath of Enlistment (L) and Hippocratic Oath (R).</t>
  </si>
  <si>
    <t>Simms</t>
  </si>
  <si>
    <t>dasimms88@yahoo.com</t>
  </si>
  <si>
    <t>DePace</t>
  </si>
  <si>
    <t>MNN5XJ4HYWN</t>
  </si>
  <si>
    <t>edepace@augusta.edu</t>
  </si>
  <si>
    <t>220 East High Street</t>
  </si>
  <si>
    <t>Somerville</t>
  </si>
  <si>
    <t>Elizabeth DePace, Augusta U. Faculty and students</t>
  </si>
  <si>
    <t>Measles Unraveled</t>
  </si>
  <si>
    <t>Elizabeth DePace</t>
  </si>
  <si>
    <t>Science</t>
  </si>
  <si>
    <t>Maxon Cinema 4D, Adobe Photoshop</t>
  </si>
  <si>
    <t>Editorial Cover</t>
  </si>
  <si>
    <t>Public</t>
  </si>
  <si>
    <t>This editorial cover features the article: “Near-atomic cryo-EM structure of the helical measles virus nucleocapsid.” This article describes how the structure of the measles nuceocapsid was determined and explains how understanding this structure provides insights into its role in replication and potential targets for drug design. Featured on the cover of “Science”, this editorial targets a college educated, scientifically interested audience. A measles virus in the process of entering a cell by membrane fusion is pictured. The dynamic perspective and dramatic lighting captures the viewer’s attention and evokes curiosity. A conceptual view of the unraveling measles nucleocapsid enables the viewer to visualize the relationship between the structure of the helical nucleocapsid and the embedded RNA it contains.</t>
  </si>
  <si>
    <t>XPNTL5VFQYR</t>
  </si>
  <si>
    <t>Elizabeth DePace, Augusta faculty and students</t>
  </si>
  <si>
    <t>Allergic Asthma Model</t>
  </si>
  <si>
    <t>Textbook Publisher</t>
  </si>
  <si>
    <t>Adobe Photoshop. Adobe Illustrator</t>
  </si>
  <si>
    <t>Textbook</t>
  </si>
  <si>
    <t>Medical Students</t>
  </si>
  <si>
    <t>After viewing these illustrations in a pathology textbook, medical students will understand the immune response to allergic asthma including, the initial exposure to an allergen, re-exposure to the allergen, and late phase reaction to the allergen. The students will also be able to compare and contrast a normal bronchiole with one that has undergone airway remodeling due to asthma.</t>
  </si>
  <si>
    <t>Emily</t>
  </si>
  <si>
    <t>Ling</t>
  </si>
  <si>
    <t>XZNRGQWH4WQ</t>
  </si>
  <si>
    <t>emily.ling@jamanetwork.org</t>
  </si>
  <si>
    <t>330 N Wabash Ave Suite 39300</t>
  </si>
  <si>
    <t>Emily Ling</t>
  </si>
  <si>
    <t>JAMA Clinical Challenge: A Young Woman With Chest Pain</t>
  </si>
  <si>
    <t>JAMA Network</t>
  </si>
  <si>
    <t>Adobe Photoshop, Adobe Character Animator, Adobe After Effects, Adobe Audition</t>
  </si>
  <si>
    <t>Clinicians, researchers, medical students</t>
  </si>
  <si>
    <t>This is a concept continuing medical education (CME) video. This video type serves to offer an interesting way for physicians or medical students to learn from real world clinical cases presented in JAMA and the JAMA Network while allowing participants to earn CME credits. Having an onscreen host for the video was an initial concept, but added complexity to time and editing if there inevitably would be changes to the script. However, one desirable benefit of having an onscreen host is the reduction in visual assets needed to keep a video interesting. The development of a template and animated onscreen host was then introduced as a balance. By utilizing Adobe Character Animator and Photoshop, this video combines complexity and intrigue with a traditional paperless animatable character host with the benefits of faster turnaround and editing times required in a publishing environment.</t>
  </si>
  <si>
    <t>GSNYGR2RFHB</t>
  </si>
  <si>
    <t>How Does a Computer Algorithm Diagnose Diabetic Retinopathy?</t>
  </si>
  <si>
    <t>Adobe Illustrator, Adobe Premiere Pro, Adobe After Effects, Adobe Audition</t>
  </si>
  <si>
    <t>Published alongside the JAMA Guide to Statistics and Methods article, “On Deep Learning for Medical Image Analysis,” this video is meant to be an introductory explanation of convolutional neural networks and their application in medical image analysis. The video was trimmed down from 11 minutes, so there are 3 breaks in continuity. The first segment of the video introduces the audience to the overall question: “what is a convolutional neural network and how does it work?”. Next, in an analogy, which is not included in this cut, we use letters instead of pixels to highlight how computers will search for simple elements (letters) in something complicated (a body of text) for specific details (a word or phrase). We help conceptualize how these layers of simple elements are stacked and scanned for interpretation by a CNN. The third segment explains how our letter analogy connects back to how computers interpret pixels. The final segment is the credits and citation.</t>
  </si>
  <si>
    <t>Eric</t>
  </si>
  <si>
    <t>Butkus</t>
  </si>
  <si>
    <t>no</t>
  </si>
  <si>
    <t>eric.butkus@jamanetwork.org</t>
  </si>
  <si>
    <t>Elena</t>
  </si>
  <si>
    <t>Guobyte</t>
  </si>
  <si>
    <t>elena.guobyte@jamanetwork.org</t>
  </si>
  <si>
    <t>Fabian</t>
  </si>
  <si>
    <t>de Kok-Mercado</t>
  </si>
  <si>
    <t>N7NX3GQDXPT</t>
  </si>
  <si>
    <t>dekokmercadof@hhmi.org</t>
  </si>
  <si>
    <t>443-610-4349</t>
  </si>
  <si>
    <t>HHMI BioInteractive</t>
  </si>
  <si>
    <t>4000 Jones Bridge Road</t>
  </si>
  <si>
    <t>Chevy Chase</t>
  </si>
  <si>
    <t>Li Yao, Fabian de Kok-Mercado</t>
  </si>
  <si>
    <t>Photosynthesis</t>
  </si>
  <si>
    <t>Graphite, Adobe Photoshop, PyMol, Cinema 4D, and Adobe After Effects</t>
  </si>
  <si>
    <t>Online video</t>
  </si>
  <si>
    <t>Middle school, first-year high school biology, Advanced Placement biology, and undergraduate biology science educators &amp; students</t>
  </si>
  <si>
    <t>The purpose of this 11-minute animation is to provide a comprehensive look at photosynthesis as we zoom in from the visible world to the molecular level. It’s designed for use in a variety of courses and consists of seven parts (1. Overview, 2. Chemical process, 3. Leaf structure, 4. Chloroplasts, 5. Light reactions, 6. Calvin cycles, and 7. Biosynthesis). Students can view different parts of the animation depending on the depth of understanding required or study the parts in sequence. A didactic 2D illustrative style was implemented in an effort to reduce cognitive load and align with canonical representations of photosynthesis within biology curricula. Here we present a sample of key steps in the process.</t>
  </si>
  <si>
    <t>Li</t>
  </si>
  <si>
    <t>Yao</t>
  </si>
  <si>
    <t>yaol@hhmi.org</t>
  </si>
  <si>
    <t>Felix Donghwi</t>
  </si>
  <si>
    <t>Son</t>
  </si>
  <si>
    <t>LRNN4D2G6CB</t>
  </si>
  <si>
    <t>donghwi.son@mail.utoronto.ca</t>
  </si>
  <si>
    <t>13 Henry St Toronto</t>
  </si>
  <si>
    <t>M5T 1W9</t>
  </si>
  <si>
    <t>Felix Donghwi Son</t>
  </si>
  <si>
    <t>Virocop</t>
  </si>
  <si>
    <t>Faculty advisor: Marc Dryer</t>
  </si>
  <si>
    <t>Autodesk Maya, Adobe Photoshop, Adobe After Effects, and Adobe Illustrator</t>
  </si>
  <si>
    <t>Print, Journal cover</t>
  </si>
  <si>
    <t>Recent advancements in genetic engineering have facilitated the development of oncolytic viruses to target and destroy cancer cells. Recent modifications to these viral vectors allow them to specifically target cancer cells and express cancer-suppressing genes, thereby promoting anti-tumor immune responses, and ultimately counteracting tumorigenesis. _x000D_
This illustration was created for a science journal cover to entice the lay audience to read the featured article. The image features a modified adenovirus, a vector expensively explored as an oncolytic virus. In this case it is portrayed as a “viral cop” searching for, and targeting, cancer cells. To emphasize the engineered nature of the virus, it is designed and modeled using mechanical parts and inorganic materials. In contrast, the cancer cell is depicted using organic forms and textures. The spotlights highlight the targeted receptor protein, both drawing the viewer’s eye, and emphasizing the critical moment of cancer detection.</t>
  </si>
  <si>
    <t>LFNMTQFFDXL</t>
  </si>
  <si>
    <t>Chronic Rheumatic Heart Disease</t>
  </si>
  <si>
    <t>Faculty advisor: Shelley Wall, Content advisor: John Wong</t>
  </si>
  <si>
    <t>Adobe Photoshop, Adobe Illustrator, and iPad Procreate</t>
  </si>
  <si>
    <t>Print, two-page spread in a science magazine</t>
  </si>
  <si>
    <t>Designed for an educated lay audience, this editorial illustration visualizes the pathological processes in the mitral valve resulting from chronic rheumatic heart disease. The goal for this project was to create a conceptual illustration demonstrating etiology, pathogenesis, and clinical consequences of a disease. A major challenge was finding a two-page layout that could effectively depict those concepts in a way that is easy to understand, anatomically accurate, and visually engaging._x000D_
On the first page, the anterior part of the left ventricle including right ventricular outflow tract is removed to effectively show the mitral valve. Etiology and pathogenesis are explained in three steps, using color-coded labels and vector elements for clear communication. On the second page, the mitral valve is visualized at a bigger scale with call outs to ensure effective connection between pathogenesis and clinical consequences.</t>
  </si>
  <si>
    <t>Garrett</t>
  </si>
  <si>
    <t>Tidey</t>
  </si>
  <si>
    <t>KVN6HV9M528</t>
  </si>
  <si>
    <t>gatidey.illustration@gmail.com</t>
  </si>
  <si>
    <t>124 Tempsford Lane</t>
  </si>
  <si>
    <t>Garrett Tidey</t>
  </si>
  <si>
    <t>The Type VI Secretion System</t>
  </si>
  <si>
    <t>NIH</t>
  </si>
  <si>
    <t>Maya / After Effects</t>
  </si>
  <si>
    <t>Lecture Presentation and Online</t>
  </si>
  <si>
    <t>Research Scientists and Biomedical Communication Professionals</t>
  </si>
  <si>
    <t>The purpose of this animation is to articulate a microscopic bacterial mechanism that is currently being studied by a researcher at the NIH. The project focuses on select species of bacteria in the human gut microbiome that possess a protein complex utilized in interbacterial antagonism. The animation provides educational clarity and visual communication of a complex process that has never before been depicted with this level of detail or mechanistic comprehension.</t>
  </si>
  <si>
    <t>FBNYGKDW8W9</t>
  </si>
  <si>
    <t>Control of Commensal Specific IFNy+ CD4 T Cells by a Keratinocyte-Microbiota-IL-22 Circuit</t>
  </si>
  <si>
    <t>Photoshop / Illustrator / InDesign</t>
  </si>
  <si>
    <t>Scientific Paper Figure</t>
  </si>
  <si>
    <t>This aim of this project is to depict a microscopic sequence of events based on the ongoing studies of an NIH researcher. The science addressed in their work analyzes interactions between commensals and the immune system at the skin epithelium barrier site. By nature, these studies are highly complex and currently have no other supporting images. This visualization provides enhanced comprehension and clarity in order to better conceptualize these intricate interactions and the mechanisms controlling them.</t>
  </si>
  <si>
    <t>Geoffrey</t>
  </si>
  <si>
    <t>Cheung</t>
  </si>
  <si>
    <t>PCN3RDDS58C</t>
  </si>
  <si>
    <t>glcheung@me.com</t>
  </si>
  <si>
    <t>25 Grenville Street</t>
  </si>
  <si>
    <t>Unit 2308</t>
  </si>
  <si>
    <t>M4Y 2X5</t>
  </si>
  <si>
    <t>Geoffrey Cheung</t>
  </si>
  <si>
    <t>Gene therapy delivery for inner ear hearing disorders.</t>
  </si>
  <si>
    <t>Akouos, Inc.; Digizyme, Inc.</t>
  </si>
  <si>
    <t>Adobe Photoshop, Adobe Illustrator.</t>
  </si>
  <si>
    <t>Web and powerpoint.</t>
  </si>
  <si>
    <t>Patients, healthcare providers, investors.</t>
  </si>
  <si>
    <t>This illustration was created for Akouos, Inc. with supervision by Digizyme, Inc. This image was created for Akouos as part of a series for use on their website and in slide presentations to educate patients, healthcare providers, and investors about their gene therapy technologies. This image illustrates Akouos’ strategy of delivering a dual-vector system into the cochlear duct via the round window. The two cell-specific vectors are delivered into the nuclei of targets cells where their genetic contents may combine into a complete and active therapeutic payload.</t>
  </si>
  <si>
    <t>ZPNDD7RCGKW</t>
  </si>
  <si>
    <t>Carbon Coded</t>
  </si>
  <si>
    <t>Cochlear duct structures and anatomy of the inner ear.</t>
  </si>
  <si>
    <t>This illustration was created for Akouos, Inc. with supervision by Digizyme, Inc. This image was created for Akouos as part of a series for use on their website and in slide presentations to educate patients, healthcare providers, and investors about their gene therapy technologies. This image highlights major structures of the inner ear and the cochlear duct—structures most commonly affected in hearing disorders and therapeutic targets for Akouos gene therapy.</t>
  </si>
  <si>
    <t>.pdf only, no thumb</t>
  </si>
  <si>
    <t>Grace</t>
  </si>
  <si>
    <t>Herzberg</t>
  </si>
  <si>
    <t>JHNYF2NGKTH</t>
  </si>
  <si>
    <t>graceh@iastate.edu</t>
  </si>
  <si>
    <t>515-979-2011</t>
  </si>
  <si>
    <t>Iowa State University</t>
  </si>
  <si>
    <t>1622 NW Reinhart Dr</t>
  </si>
  <si>
    <t>Ankeny</t>
  </si>
  <si>
    <t>IA</t>
  </si>
  <si>
    <t>Iowa</t>
  </si>
  <si>
    <t>Grace Herzberg</t>
  </si>
  <si>
    <t>Fireflies of the Sea</t>
  </si>
  <si>
    <t>Grace Herzberg; Iowa State University</t>
  </si>
  <si>
    <t>Professor: Kim Moss</t>
  </si>
  <si>
    <t>Adobe Photoshop; Adobe Illustrator</t>
  </si>
  <si>
    <t>General public; aquarium goers</t>
  </si>
  <si>
    <t>The sea firefly, Vargula hilgendorfii, is an arthropod capable of bioluminescence; they are known to light up the beaches of Japan at night. I created an anchor illustration of a sea firefly along with accompanying diagrams and text in order to introduce aquarium-goers to an organism they may not be familiar with. _x000D_
_x000D_
The purpose of this project was to create an infographic poster for display in an exhibit. We were tasked with combining research, text-authoring, graphic design, and illustrations for the first time in our undergraduate career.</t>
  </si>
  <si>
    <t>Hannah</t>
  </si>
  <si>
    <t>Ely</t>
  </si>
  <si>
    <t>QWNPFW98GD4</t>
  </si>
  <si>
    <t>hannah.b.ely@gmail.com</t>
  </si>
  <si>
    <t>Elm and Carlton Streets</t>
  </si>
  <si>
    <t>Buffalo</t>
  </si>
  <si>
    <t>Hannah Ely</t>
  </si>
  <si>
    <t>What is PKU?</t>
  </si>
  <si>
    <t>Hannah Bryce Ely</t>
  </si>
  <si>
    <t>Pediatric Genetics Clinic</t>
  </si>
  <si>
    <t>Adobe Photoshop, Illustrator, Cinema 4D</t>
  </si>
  <si>
    <t>Poster</t>
  </si>
  <si>
    <t>Patients and caregivers, educated lay audience</t>
  </si>
  <si>
    <t>Phenylketonuria (PKU) is a rare disorder which most people have never heard of, including parents who have just received their infant’s diagnosis. This informative visual poster gives them a chance to quickly learn important information about PKU and help them become more informed to make better healthcare decisions for their child. The poster would be used in a pediatrician’s office or in a pediatric genetics clinic.</t>
  </si>
  <si>
    <t>FHNYTVQGFQM</t>
  </si>
  <si>
    <t>Roswell Park Comprehensive Cancer Center</t>
  </si>
  <si>
    <t>The Four Pitfalls: areas of possible nerve injury during radical cystectomy, an anterolateral view of applied pelvic surgical anatomy.</t>
  </si>
  <si>
    <t>Khurshid A. Guru, MD, Department of Urology, Roswell Park Comprehensive Cancer Center</t>
  </si>
  <si>
    <t>Adobe Photoshop, Illustrator</t>
  </si>
  <si>
    <t>Formatted in a textbook (Campbell's)</t>
  </si>
  <si>
    <t>Urologists and Urologic Surgeons</t>
  </si>
  <si>
    <t>Nerve sparing radical cystectomy is performed in eligible patients in order to preserve nerve function in the pelvic region for improved continence and sexual function after recovery. Damage to pelvic nerves during surgery is possible even when nerve sparing is attempted. The four areas of possible nerve injury during radical cystectomy are identified in blue in this illustration. By studying this image, urologists and training surgeons will learn to use extra caution when dissecting these areas.</t>
  </si>
  <si>
    <t>Heidi</t>
  </si>
  <si>
    <t>Richter</t>
  </si>
  <si>
    <t>XTN6NPFTDTR</t>
  </si>
  <si>
    <t>heidi.k.richter@gmail.com</t>
  </si>
  <si>
    <t>217-722-3636</t>
  </si>
  <si>
    <t>Human Kinetics</t>
  </si>
  <si>
    <t>1607 N Market St</t>
  </si>
  <si>
    <t>Champaign</t>
  </si>
  <si>
    <t>Heidi Richter</t>
  </si>
  <si>
    <t>Hockey Anatomy</t>
  </si>
  <si>
    <t>Michael Terry, M.D. and Paul Goodman</t>
  </si>
  <si>
    <t>Illustrated text</t>
  </si>
  <si>
    <t>Hockey players, coaches, and trainers</t>
  </si>
  <si>
    <t>The illustrations in Hockey Anatomy isolate muscles and muscular development by showing specific hockey-focused exercises that enhance performance by increasing muscular strength and optimizing efficiency of every athletic movement. Athletes are depicted in the act of each motion, both in the gym and in full hockey gear, with muscles color-coded as primary or secondary. A total of 96 exercises are paired with their on-ice actions to help players visualize and focus on the muscle groups involved in improving strength, power, speed, agility, mobility, and balance. By showing illustrations rather than photos, the athlete gains a much better understanding of how each muscle is involved in an exercise or sport-specific movement. Exercises to aid in core stability and injury rehabilitation are also illustrated in full anatomical detail.</t>
  </si>
  <si>
    <t>Helen</t>
  </si>
  <si>
    <t>Tang</t>
  </si>
  <si>
    <t>XJND32YXPYS</t>
  </si>
  <si>
    <t>helen.tang0718@gmail.com</t>
  </si>
  <si>
    <t>408-829-9829</t>
  </si>
  <si>
    <t>953 White Drive</t>
  </si>
  <si>
    <t>Santa Clara</t>
  </si>
  <si>
    <t>David Rini</t>
  </si>
  <si>
    <t>Breeding of the Mary River Turtle</t>
  </si>
  <si>
    <t>Helen Tang</t>
  </si>
  <si>
    <t>Tim Phelps, Brent Whitaker, Aaron Klugh</t>
  </si>
  <si>
    <t>General public</t>
  </si>
  <si>
    <t>This poster is intended to draw attention to the critically endangered Mary River turtle and the successful breeding program implemented at the National Aquarium (Baltimore, MD). The Aquarium is one of the only places in the world outside of Australia to have success in caring for and breeding this reptile. A few remarkable features of the Mary River turtle are the long tail in males, pronounced chin barbels, and fast swimming speed.</t>
  </si>
  <si>
    <t>V8N9BVSSB6M</t>
  </si>
  <si>
    <t>Lumbar Disc Herniation: Lateral vs Paracentral</t>
  </si>
  <si>
    <t>Jeni Fairman, Ian Suk</t>
  </si>
  <si>
    <t>Graphite, Adobe Photoshop</t>
  </si>
  <si>
    <t>Anatomical plate</t>
  </si>
  <si>
    <t>This anatomical illustration intended for a medical student audience depicts the spatial relationship of spinal nerves and vertebral discs in the lumbar region. Instructional color is utilized to clarify how a herniated disc impacts surrounding nerves, based upon the direction of herniation.</t>
  </si>
  <si>
    <t>Hui</t>
  </si>
  <si>
    <t>Liu</t>
  </si>
  <si>
    <t>M4N9F5HCPZH</t>
  </si>
  <si>
    <t>hliu209@uic.edu</t>
  </si>
  <si>
    <t>Biomedical Visualization Program at UIC</t>
  </si>
  <si>
    <t>1919 West Taylor Street</t>
  </si>
  <si>
    <t>Hui Liu</t>
  </si>
  <si>
    <t>Pufferfish toxin for pain treatment</t>
  </si>
  <si>
    <t>Autodesk 3ds Max, V-Ray, Pixologic ZBrush, Adobe After Effects, Adobe Illustrator, Adobe Audition, VMD</t>
  </si>
  <si>
    <t>Animation (mp4 file)</t>
  </si>
  <si>
    <t>College student</t>
  </si>
  <si>
    <t>This animation describes the molecular mechanism of pufferfish poisoning and the potential role of pufferfish toxin in pain treatment. Special focus was brought to the process of how pufferfish toxin prevents sodium ions from entering the nerve cells to reduce neural sensitivity. The purpose of this animation was to make complex molecular mechanisms more comprehensible to college students._x000D_
_x000D_
Modeling was completed in 3ds Max and ZBrush. The protein models were obtained from PDB database and processed in VMD. Animation was rendered in 3ds Max with V-Ray and composited in Adobe After Effects.</t>
  </si>
  <si>
    <t>Ian</t>
  </si>
  <si>
    <t>Suk</t>
  </si>
  <si>
    <t>G8N63TDXZDP</t>
  </si>
  <si>
    <t>isuk1@jhmi.edu</t>
  </si>
  <si>
    <t>600 N. Wolfe St Meyer 7-113</t>
  </si>
  <si>
    <t>Johns Hopkins Neurosurgery</t>
  </si>
  <si>
    <t>Ian Suk</t>
  </si>
  <si>
    <t>Clinoidectomy using Ultrasonic Bone Curette</t>
  </si>
  <si>
    <t>JHU-Ian Suk</t>
  </si>
  <si>
    <t>Neurosurgery</t>
  </si>
  <si>
    <t>Journal and textbook</t>
  </si>
  <si>
    <t>Neurosurgeons</t>
  </si>
  <si>
    <t>A-1_x000D_
Clinoidectomy using Ultrasonic Bone Curette_x000D_
_x000D_
To illustrate didactically, the major steps in clinoidectomy and optic canal unroofing to access an ophthalmic aneurysm using an Ultrasonic Bone Curette. _x000D_
A. Orientation view shows conventional skin incision, frontotemporal craniotomy, and surgical approach._x000D_
B. 1) Falciform ligament is cut and 2) a dural incision is made to expose the bony ant. clinoid process. 3) Clinoid process is resected using the ultrasonic curette to access _x000D_
C. a large ophthalmic aneurysm_x000D_
D. Aneurysm is clipped at the neck of the opening._x000D_
_x000D_
Since the operative field of view is so narrow, it was important to show transparently, the surrounding landmark anatomy, i.e. bony landmarks, optic nerves, ICA, ACA, MCA, and ophthalmic a.</t>
  </si>
  <si>
    <t>XMN8W2FMBRR</t>
  </si>
  <si>
    <t>Pulsatile Glymphatic Transport</t>
  </si>
  <si>
    <t>JHU Neurosurgery</t>
  </si>
  <si>
    <t>Neuroscience Journal</t>
  </si>
  <si>
    <t>Neurosurgeons and Neurologists</t>
  </si>
  <si>
    <t>To illustrate didactically, the Pulsatile Glymphatic Transport System in the brain._x000D_
1) Pulsatile arterial systolic pressure caused by heartbeats drives blood into cerebral arteries, makes them dilate, and forces the CSF (cerebrospinal fluid) in the peri-arterial spaces to travel through brain parenchyma. 2) This carries with it CSF, interstitial fluid, potential drugs, protein macromolecules like amyloid beta and tau proteins, and drains them into the 3) cerebral veins, 4) draining to meningeal lymph vessels and sinuses, 5) draining parvenously, and finally to the systemic veins 6)._x000D_
This pulsatile glymphatic system was only recently discovered and its understanding has huge implications for potentially treating diseases like TBIs (traumatic brain injuries) and Alzheimer’s.</t>
  </si>
  <si>
    <t>Iman</t>
  </si>
  <si>
    <t>Carr</t>
  </si>
  <si>
    <t>XTNY7V864ZK</t>
  </si>
  <si>
    <t>iccarr000@gmail.com</t>
  </si>
  <si>
    <t>221 Summer Street Apt. 4</t>
  </si>
  <si>
    <t>Immunotherapy to Enhance Your Immune System</t>
  </si>
  <si>
    <t>2D Animation/ Cinema 4D &amp; Adobe: After Effects, Illustrator, Premier Pro &amp; Audition</t>
  </si>
  <si>
    <t>Educated Lay, Patients, Researchers, Clinicians &amp; Scientists</t>
  </si>
  <si>
    <t>Roswell Park Comprehensive Cancer Center has developed a novel immunotherapy currently open to patients through clinical trials. This animated video is used to inform patients and help them make educated decisions about participating in relevant clinical trials. The presence of cancer-fighting T-cells in tumor microenvironments is critical for the effectiveness of immune therapies and patient outcomes, while regulatory T-cells promote cancer progression. An enzyme, Cyclooxygenase type 2 (COX-2) is blocked to enhance cancer-fighting T-cells and inhibit cancer progression or regulatory T-cells attracted to the tumor.</t>
  </si>
  <si>
    <t>Yana</t>
  </si>
  <si>
    <t>Hammond</t>
  </si>
  <si>
    <t>yana.hammond@roswellpark.org</t>
  </si>
  <si>
    <t>hannah.ely@roswellpark.org</t>
  </si>
  <si>
    <t>HXNYN9D5ZTB</t>
  </si>
  <si>
    <t>Predicting Local Recurrence of Bladder Cancer after Radical Cystectomy</t>
  </si>
  <si>
    <t>Department of Urology at the Roswell Park Comprehensive Cancer Center</t>
  </si>
  <si>
    <t>Adobe: After Effects, Illustrator, Premier Pro &amp; Audition</t>
  </si>
  <si>
    <t>Educated Lay, Urologists, Researchers, Clinicians &amp; Scientists</t>
  </si>
  <si>
    <t>Local recurrence following robot-assisted radical cystectomy (RARC) remains a significant cause of bladder cancer mortality. This short video illustrates how pelvic washings and targeted sequencing are used to detect and quantify residual cancer cells within the pelvic cavity following RARC. The video is part of a series, “Byte Size Research,” produced by ATLAS Studios within the Department of Urology at Roswell Park Comprehensive Cancer Center. This novel research made the cover and is also a featured article in the Journal of Urology's June 2019 issue.</t>
  </si>
  <si>
    <t>LNNSF45YTLB</t>
  </si>
  <si>
    <t>Inessa Stanishevskaya</t>
  </si>
  <si>
    <t>G-2 Interactive - Didactic/Instructional - Commercial</t>
  </si>
  <si>
    <t>Myovant Sciences Website</t>
  </si>
  <si>
    <t>Myovant Sciences Ltd</t>
  </si>
  <si>
    <t>C4D, Illustrator, After Effects</t>
  </si>
  <si>
    <t>Investors, Prospective Employees/Partners, HCPs, Patients/Caregivers/Advocacy Groups</t>
  </si>
  <si>
    <t>Myovant was seeking a website to highlight the unmet need in women’s health and prostate cancer, and how their innovative research aims to fill it. Their purpose was to educate audiences on the endocrine system and its associated diseases—from uterine fibroids to prostate cancer. The challenge was not just to explain their mechanisms, but also to change perceptions around disease burdens and show how Myovant’s research aims to lessen them._x000D_
Cognition met the challenge by creating a didactic, yet human experience through day-in-the-life photography, statistical overlays, illustrations, and animations. For the latter, care was taken to visualize diseases diagrammatically to present them clearly but sensitively and pair them with 3D assets that provided context and focal points, while merging elements of the Myovant brand._x000D_
This resulted in an educational website that is accessible to a variety of audiences and positions Myovant as a dedicated source for education, advocacy, and research.</t>
  </si>
  <si>
    <t>Nick</t>
  </si>
  <si>
    <t>Snyder</t>
  </si>
  <si>
    <t>nick@cognitionstudio.com</t>
  </si>
  <si>
    <t>Tom</t>
  </si>
  <si>
    <t>Callahan</t>
  </si>
  <si>
    <t>tom@cognitionstudio.com</t>
  </si>
  <si>
    <t>Insil</t>
  </si>
  <si>
    <t>H3N7R6JHWWS</t>
  </si>
  <si>
    <t>heyinsil@gmail.com</t>
  </si>
  <si>
    <t>1931 E Baltimore St</t>
  </si>
  <si>
    <t>Apt 3</t>
  </si>
  <si>
    <t>Insil Choi</t>
  </si>
  <si>
    <t>Autopsy Brain Removal Training Using Virtual Reality Simulation</t>
  </si>
  <si>
    <t>Johns Hopkins School of Medicine</t>
  </si>
  <si>
    <t>Unity, Artec Space Spider, Artec Studio, Cinema 4D, Pixologic ZBrush, Adobe Photoshop</t>
  </si>
  <si>
    <t>Virtual Reality surgical training simulation</t>
  </si>
  <si>
    <t>Autopsy assistants, Neuropathology and Pathology residents and fellows</t>
  </si>
  <si>
    <t>Training in autopsy brain removal is challenging because: 1) the number of hospital autopsies have declined, 2) incorrect cutting planes and depth of cut during opening of the cranium can lead to inadequate exposure of, or damage to the brain, 3) initial hesitation to perform the procedure due to proximity to the face, and 4) current teaching tools are limited to drawings and photographs; no physical practice of the procedure is involved. To address this deficit, a virtual reality (VR) simulation was created to teach proper methodology in performing steps of the autopsy brain removal. The simulation provides an immersive VR interactive experience using realistic virtual patient models, sound effects, and haptic responses within a VR autopsy suite, exposing trainees to an autopsy suite environment. It also features real-time visual feedback and evaluation of user performance to assist in improvement of skills and knowledge during the step of opening the cranium with an oscillating saw.</t>
  </si>
  <si>
    <t>KJN7XKCXRYR</t>
  </si>
  <si>
    <t>IOL Akreos AO60 Scleral Fixation Technique Using a Suture Retriever</t>
  </si>
  <si>
    <t>Cinema 4D, Pixologic ZBrush, Adobe Photoshop</t>
  </si>
  <si>
    <t>Two-page spread</t>
  </si>
  <si>
    <t>Ophthalmological surgeons and residents</t>
  </si>
  <si>
    <t>This illustration intends to teach Ophthalmological surgeons and residents the surgical technique of affixing an intraocular lens (IOL), Akreos AO60, to the sclera using a suture retriever. This procedure is performed in the absence of capsular support, so IOL is needed to be affixed on the sclera. It is challenging for residents to learn this procedure because 1) sutures can be easily tangled up during the procedure, which may result in the IOL being not centered or flipped over and 2) it is difficult to visualize the various structures and incisions the suture retriever must pass through at specific steps of the procedure. Cut-away reveals these internal structures of the eye to help the viewers understand what the suture retriever goes through at each step. The eye, IOL and suture retriever models were created in an accurate proportion and size ratio using Cinema 4D.</t>
  </si>
  <si>
    <t>Romero Calvo</t>
  </si>
  <si>
    <t>L4NRHMF5VXY</t>
  </si>
  <si>
    <t>university of Illinois at Chicago</t>
  </si>
  <si>
    <t>900 S Wabash Ave</t>
  </si>
  <si>
    <t>Apt 402</t>
  </si>
  <si>
    <t>Isabel Romero Calvo</t>
  </si>
  <si>
    <t>Surgical techniques for atlantoaxial fusion</t>
  </si>
  <si>
    <t>Department of Neurosurgery at Rush University Medical Center</t>
  </si>
  <si>
    <t>Watercolor/ Adobe Illustrator, Adobe Photoshop</t>
  </si>
  <si>
    <t>Review article illustrations</t>
  </si>
  <si>
    <t>Medical students, surgical residents and neurosurgeons</t>
  </si>
  <si>
    <t>These illustrations were designed for a review article about surgical techniques for atlantoaxial fusion. These views of the Axis are part of complete series which accurately describe the historical evolution of fixation techniques for the cervical vertebrae C1 and C2. The left image illustrates the C2 pedicle screw technique, the insertion of a C2 lateral mass screw via the posterior arch. The right illustration elucidates the C2 posterior arch crossing screw technique. One challenge was to merge two different types of media utilized to indicate organic material versus hardware. The bone was created using traditional watercolors and the instrumentation with digital media (Adobe Photoshop and Illustrator). To merge these distinct styles, highlights and shadows resulting from interactions between the bone and the hardware were added digitally. These illustrations, based on careful research and observation, provide an accurate representation of these historically important techniques.</t>
  </si>
  <si>
    <t>Jamie</t>
  </si>
  <si>
    <t>Peterson</t>
  </si>
  <si>
    <t>V9NVY2JKXZW</t>
  </si>
  <si>
    <t>blackravenrose2@gmail.com</t>
  </si>
  <si>
    <t>929 N. Wolfe St</t>
  </si>
  <si>
    <t>Apt 1606</t>
  </si>
  <si>
    <t>Jamie Peterson</t>
  </si>
  <si>
    <t>Life Cycle of the Shield Shrimp</t>
  </si>
  <si>
    <t>Brent Whitaker, Tim Phelps</t>
  </si>
  <si>
    <t>Sophisticated Lay Audience</t>
  </si>
  <si>
    <t>A remnant of prehistoric times, shield shrimp Triops longicaudatus are desert crustaceans with unique adaptations. The eggs, or cysts, of these unique shrimp can lay dormant for up to 20 years. In addition, shield shrimp have developed a rapid life cycle to ensure they reach adulthood in 24 hours as an adaptation to ephemeral habitats._x000D_
_x000D_
Aquarists at the National Aquarium requested an accurate and concise visual to highlight the life cycle of the species. No such reference could be found in the existing literature._x000D_
_x000D_
Using a digital microscope, the various stages were tracked hourly over several days. The stages were identified through comparison with other shield shrimp species and in consultation with experts._x000D_
_x000D_
This poster displays the stages of Triops longicaudatus. The dried and cracked mud representing the desert habitat fades into a blue pool where shield shrimp hatch, grow, and reach maturity before it evaporates.</t>
  </si>
  <si>
    <t>MVNZZGGMXVD</t>
  </si>
  <si>
    <t>Johns Hopkins</t>
  </si>
  <si>
    <t>Scent of Life</t>
  </si>
  <si>
    <t>Tim Phelps</t>
  </si>
  <si>
    <t>Maxon Cinema 4D R20, Z-Brush, Adobe Illustrator CC, Adobe Photoshop CC</t>
  </si>
  <si>
    <t>Scientists, Researchers</t>
  </si>
  <si>
    <t>This mock Science cover was created to accompany the article, “Fragrant Genes of Extinct Flowers Have Been Brought Back to Life”. Scientists in collaboration with herbaria archivists collected fragments from 14 extinct museum-preserved Hawaiian plants. The fragments were spliced with extant DNA to create a complete DNA template. The relevant molecules were extracted and inserted into genetically engineered yeast which after brewing produce the scent. _x000D_
_x000D_
To highlight the fact that most of the plants in this story disappeared during the Victorian Era, the color palette, wallpaper pattern and surrounding objects are all reminiscent of an antique photograph. The perfume bottle in the form of an Erlenmeyer flask, connects the modern technology used to revive the scents with an antique perfume bottle.</t>
  </si>
  <si>
    <t>XYNPKSPJMMY</t>
  </si>
  <si>
    <t>Regina Milner</t>
  </si>
  <si>
    <t>Bartholin’s Cyst and Abscess Formation</t>
  </si>
  <si>
    <t>University of Washington</t>
  </si>
  <si>
    <t>Clinicians and health educators</t>
  </si>
  <si>
    <t>It is important for clinicians and health educators to be knowledgeable about genital conditions and sexually transmitted diseases. Thus, they need training resources for recognizing and understanding the development of such conditions. These illustrations were part of a national curriculum that aims to provide such a resource._x000D_
The challenge was to illustrate the essential characteristics of a Bartholin’s cyst and abscess despite there being differences in physical presentations across individuals. These characteristics were vetted by the subject matter expert, resulting in an accurate and clear depiction of a Bartholin’s cyst and abscess, which meets the curriculum’s objective of providing high-quality training resources for the primary audience.</t>
  </si>
  <si>
    <t>J8NDS55ZD9H</t>
  </si>
  <si>
    <t>Jared Travnicek</t>
  </si>
  <si>
    <t>Hepatitis C Virus Biology Training Module</t>
  </si>
  <si>
    <t>Hepatitis C Online</t>
  </si>
  <si>
    <t>David H. Spach, MD</t>
  </si>
  <si>
    <t>Physicians, clinicians, researchers, and scientists</t>
  </si>
  <si>
    <t>The hepatitis C virus (HCV) biology website provides a highly visual learning platform to explore basic concepts related to the biology of HCV. Conceptually, it is important for the Primary Audience to understand that translation of the HCV RNA results in the production of structural and non-structural proteins and these non-structural proteins are found only inside of hepatocytes._x000D_
Creating clarity out of complexity for this initiative involved accurately visualizing the HCV biology, structural proteins, and life cycle through deep research into the molecular pathways that were vetted by Subject Matter Experts (SMEs). An interesting challenge involved remaining agile as new information was being discovered while the content was being created. This resulted in a collection of highly accurate and current visuals servicing Hep C Online’s objective as the platform for HCV continuing medical education.</t>
  </si>
  <si>
    <t>Jason</t>
  </si>
  <si>
    <t>Sharpe</t>
  </si>
  <si>
    <t>PTN3NGMPKQB</t>
  </si>
  <si>
    <t>jason.sharpe@axs3d.com</t>
  </si>
  <si>
    <t>416-888-8907</t>
  </si>
  <si>
    <t>AXS Studio</t>
  </si>
  <si>
    <t>119 Spadina Ave</t>
  </si>
  <si>
    <t>Ste 305</t>
  </si>
  <si>
    <t>M5V 2L1</t>
  </si>
  <si>
    <t>Jason Sharpe</t>
  </si>
  <si>
    <t>Brentuximab Vedotin-Nivolumab (BV-Nivo) MOA Animation</t>
  </si>
  <si>
    <t>Seattle Genetics, Inc.</t>
  </si>
  <si>
    <t>Pharmaceutical company</t>
  </si>
  <si>
    <t>Autodesk Maya; Adobe After Effects</t>
  </si>
  <si>
    <t>HD video</t>
  </si>
  <si>
    <t>Healthcare providers</t>
  </si>
  <si>
    <t>The purpose of this animation was to improve awareness among oncologists of the complex immunomodulatory effects of the antibody-drug conjugate brentuximab vedotin (BV) and rationale for combining it with the immuno-oncology (IO) agent nivolumab (Nivo) as a potential treatment option in patients with Hodgkin lymphoma. By combining BV with Nivo, the immune system is targeted from multiple angles, potentially improving antitumor immune responses. Challenges included that BV and Nivo act on different immune pathways, which are separated spatially and temporally within the body. We used a generic 'liquid' environment to represent both the lymphatics system and bloodstream, and focused the narrative on T-cells—a key player in both mechanisms of action—in order to tie together the two mechanisms into a cohesive, linear story. Accurate 3D representations of proteins were created using PDB data, and the color palette was inspired by histology staining methods.</t>
  </si>
  <si>
    <t>Chelsea</t>
  </si>
  <si>
    <t>Canlas</t>
  </si>
  <si>
    <t>chelsea.canlas@axs3d.com</t>
  </si>
  <si>
    <t>Stephanie</t>
  </si>
  <si>
    <t>Lepage</t>
  </si>
  <si>
    <t>N</t>
  </si>
  <si>
    <t>stephanie.lepage@axs3d.com</t>
  </si>
  <si>
    <t>Man-San</t>
  </si>
  <si>
    <t>Ma</t>
  </si>
  <si>
    <t>mansan.ma@axs3d.com</t>
  </si>
  <si>
    <t>Eddy</t>
  </si>
  <si>
    <t>Xuan</t>
  </si>
  <si>
    <t>eddy.xuan@axs3d.com</t>
  </si>
  <si>
    <t>PJNR8CBH6JB</t>
  </si>
  <si>
    <t>Immune Thrombocytopenia (ITP) Poster Brochure</t>
  </si>
  <si>
    <t>Amgen</t>
  </si>
  <si>
    <t>Autodesk Maya, Adobe CC (Photoshop, After Effects, InDesign, Illustrator)</t>
  </si>
  <si>
    <t>Printed poster 22” x 17”, folded to 8.5” X 5.5' brochure</t>
  </si>
  <si>
    <t>The purpose of this 'poster brochure' was to raise immune thrombocytopenia (ITP) disease awareness among hematologists and oncologists. The unfolded brochure features a conversation-sparking poster, while still serving as a compact informational takeaway suitable for medical congress booths. We distilled key information from over 100 educational slides provided by our client to craft the concise copy. The full-color poster uses an engaging, approachable style to communicate the complex story of platelet science and ITP pathophysiology, including recent advances in understanding. Challenges met include: (i) using color-coding and graphic elements to lead the eye through a text-heavy complex layout and (ii) using 2D microscopy reference to create a three-dimensional model of a complex and dynamic blood cell: the megakaryocyte.</t>
  </si>
  <si>
    <t>Sonya</t>
  </si>
  <si>
    <t>Amin</t>
  </si>
  <si>
    <t>sonya.amin@axs3d.com</t>
  </si>
  <si>
    <t>Joyce</t>
  </si>
  <si>
    <t>joyce.hui@axs3d.com</t>
  </si>
  <si>
    <t>F3NK97HCV26</t>
  </si>
  <si>
    <t>Human Microbiome: The Inside Story</t>
  </si>
  <si>
    <t>Nature Publishing Group (cover layout); AXS Studio (illustration)</t>
  </si>
  <si>
    <t>Nature</t>
  </si>
  <si>
    <t>Autodesk Maya; Adobe CC (AfterEffects, Photoshop)</t>
  </si>
  <si>
    <t>Printed magazine cover 8.39' x 11.22' H</t>
  </si>
  <si>
    <t>General audience; Science enthusiasts</t>
  </si>
  <si>
    <t>A recent issue of Nature celebrated the completion of the second phase of the Integrative Human Microbiome Project, publishing three studies on the role of the microbiome on human health and disease. _x000D_
For a cover image, Nature's creative director and the manuscripts' authors envisioned a single scene depicting a diversity of cells: human and microbe. For the science-savvy audience, we researched over 35 cell types mentioned in the three studies to ensure accuracy of scale and form. A key challenge was developing a show-stopping cover style that would teem with life and still feel decidedly editorial for the impossible grouping of cells, from multiple sites in the body and represented in exaggerated ratios. We took our inspiration from coral reefs, creating a scene that was a riot of color, shapes and textures to convey the idea of 'diversity'. Translucency and an overall underwater feel were used to give the impression of a fantastic voyage.</t>
  </si>
  <si>
    <t>Julian</t>
  </si>
  <si>
    <t>Kirk-Elleker</t>
  </si>
  <si>
    <t>julian.kirk.elleker@axs3d.com</t>
  </si>
  <si>
    <t>HJN43QV69Z9</t>
  </si>
  <si>
    <t>Mixed reality cardiorenal experience</t>
  </si>
  <si>
    <t>AstraZeneca</t>
  </si>
  <si>
    <t>Unity, Autodesk Maya, Adobe Illustrator, Adobe Photoshop, Reallusion iClone</t>
  </si>
  <si>
    <t>MIxed reality head-mounted display</t>
  </si>
  <si>
    <t>Nephrologists</t>
  </si>
  <si>
    <t>The purpose of this congress booth experience was to raise clinician awareness of cardiorenal comorbidities in chronic kidney disease, and convey the underappreciated personal toll on patients. Using mixed reality—virtual reality (VR) plus a live video feed of the user’s surroundings—we brought our patient to life within the booth. Interactive Q&amp;A with the patient immerses the user in her clinical case and facilitates empathy with her situation. VR allowed us to illustrate pathology on large scale models that users examine in 3D. These representations were carefully referenced and vetted by our client’s Medical Director. We created a non-photorealistic rendering style to feel lifelike enough, without dipping into the “uncanny valley” of human avatar design. User experience (UX) design challenges included directing attention in virtual space—accomplished via spatial audio and visual cues—and simple hands-free interaction, for which we developed easily learned gaze-triggered actions.</t>
  </si>
  <si>
    <t>Ralph</t>
  </si>
  <si>
    <t>Bonheim</t>
  </si>
  <si>
    <t>Ralph.Bonheim@bioscicom.net</t>
  </si>
  <si>
    <t>Ruth</t>
  </si>
  <si>
    <t>Chang</t>
  </si>
  <si>
    <t>ruth.chang@axs3d.com</t>
  </si>
  <si>
    <t>Sam</t>
  </si>
  <si>
    <t>holmes.sam.j@gmail.com</t>
  </si>
  <si>
    <t>Stuart</t>
  </si>
  <si>
    <t>Jantzen</t>
  </si>
  <si>
    <t>sgjantzen@gmail.com</t>
  </si>
  <si>
    <t>Matthew</t>
  </si>
  <si>
    <t>Ostil</t>
  </si>
  <si>
    <t>matthew.ostil@axs3d.com</t>
  </si>
  <si>
    <t>Brendan</t>
  </si>
  <si>
    <t>Polley</t>
  </si>
  <si>
    <t>brendan.polley@gmail.com</t>
  </si>
  <si>
    <t>Raheel</t>
  </si>
  <si>
    <t>Zubair</t>
  </si>
  <si>
    <t>zubair.raheel@gmail.com</t>
  </si>
  <si>
    <t>Jeff</t>
  </si>
  <si>
    <t>Day</t>
  </si>
  <si>
    <t>JGNS6LC2C8B</t>
  </si>
  <si>
    <t>gwillicker@gmail.com</t>
  </si>
  <si>
    <t>NLM</t>
  </si>
  <si>
    <t>8600 Rockville Pike</t>
  </si>
  <si>
    <t>Bethesda</t>
  </si>
  <si>
    <t>Jeff Day</t>
  </si>
  <si>
    <t>G-4 Interactive - Gaming</t>
  </si>
  <si>
    <t>ABX Lab Card Game</t>
  </si>
  <si>
    <t>National Library of Medicine; No copyright</t>
  </si>
  <si>
    <t>None</t>
  </si>
  <si>
    <t>National Library of Medicine</t>
  </si>
  <si>
    <t>Cards, 3D prints/Illustrator, Solidworks</t>
  </si>
  <si>
    <t>Cards, 3D prints</t>
  </si>
  <si>
    <t>Students, middle school and up</t>
  </si>
  <si>
    <t>Abx Lab is a 2-4 player card game about antimicrobial resistance for middle schoolers and up. To maximize accessibility, the card game can be printed at home or school and a 3D printable version is available for low-sighted users. In the game, players collect bacteria samples from card hands and grow bacteria in card petri dishes. Game mechanisms illustrate biological concepts, e.g. a DNA change card deck illustrates the randomness of mutations, and that mutations can be helpful, neutral, or detrimental to organisms. Antibiotic cards can kill bacteria, but sometimes multiple rounds are needed. Additionally, if a bacteria in the game is not cleared, it may eventually develop antibiotic resistance. The 3D print version has the same functionality. This game was created as a prototype to suggest how NIH could expand its reach and is also an exploration of accessible design. A card game was chosen to encourage interactive learning, as well as for its accessibility possibilities.</t>
  </si>
  <si>
    <t>Priscilla</t>
  </si>
  <si>
    <t>Seah</t>
  </si>
  <si>
    <t>cloudydayapples@gmail.com</t>
  </si>
  <si>
    <t>Jenna</t>
  </si>
  <si>
    <t>Espeseth</t>
  </si>
  <si>
    <t>PXNMZVQSK6K</t>
  </si>
  <si>
    <t>jespes2@uic.edu</t>
  </si>
  <si>
    <t>809 S Damen Ave</t>
  </si>
  <si>
    <t>1112B</t>
  </si>
  <si>
    <t>60612-3858</t>
  </si>
  <si>
    <t>Jenna Espeseth</t>
  </si>
  <si>
    <t>White Nose Syndrome in the Little Brown Bat (Myotis lucifugus)</t>
  </si>
  <si>
    <t>n/a</t>
  </si>
  <si>
    <t>Adobe Photoshop 2018, Autodesk 3dsMax 2019, Autodesk Mudbox 2019</t>
  </si>
  <si>
    <t>Printed Poster 20” x 24”</t>
  </si>
  <si>
    <t>The goals of this poster are to generate sympathy for bats and to communicate basic information about white nose syndrome (WNS) through the Pseudogymnoas cus destructans (Pd) fungus. The visual goals of this poster are to depict white nose syndrome and its symptoms. This poster was utilized as a class assignment to test our skills in modeling, compositing, and poster design. _x000D_
_x000D_
Starting in the top left corner, the eye flows left to right over the title and text. To the right of this, we see a bat flying in winter, which after reading the text, we now know is dangerous. The white tufts on its face have the appearance of early symptoms of WNS. Next we see the bat fallen onto a log, dead. Pd has spread over its whole body. Finally the eye rests on a call to action. The lighting and colors of this piece create a sense of drama, and remind the viewer of sunset: a symbolic end. If conservation efforts are not successful, many species of bats may go extinct in the wild.</t>
  </si>
  <si>
    <t>Jennifer</t>
  </si>
  <si>
    <t>Darcy</t>
  </si>
  <si>
    <t>HLNBLH44J42</t>
  </si>
  <si>
    <t>jdarcy@darcystudios.com</t>
  </si>
  <si>
    <t>2370 W Waltann Ln</t>
  </si>
  <si>
    <t>Phoenix</t>
  </si>
  <si>
    <t>AZ</t>
  </si>
  <si>
    <t>Arizona</t>
  </si>
  <si>
    <t>Amicus representative, Self, Salon Chair</t>
  </si>
  <si>
    <t>John Doe’s Left Hand Amputation and Crush Injuries</t>
  </si>
  <si>
    <t>Personal Injury Attorney</t>
  </si>
  <si>
    <t>30'x40' enlarged trial exhibit</t>
  </si>
  <si>
    <t>This case involves a man who sustained severe left hand trauma sustained during a workplace injury where his fingers were struck and trapped between a forklift and its load, a battery. This caused the battery, which was attached to the forklift, to shift and strike the plaintiff’s hand, crushing it and amputating the left ring and pinky fingers. The illustrations were developed to show the severity of the amputation and crush avulsion injuries to the soft tissues and fractures to the hand bones. Additional exhibits for this case were created showing the surgical repair and debridement of the finger amputation sites. The illustrations were based on descriptions of the wounds during surgery and from witnesses, radiological studies showing the soft tissue and bony injuries, medical reports, and postoperative photos.</t>
  </si>
  <si>
    <t>LXND66X5RLN</t>
  </si>
  <si>
    <t>D'Arcy Studios, LLC</t>
  </si>
  <si>
    <t>Amicus representative, Self, Salon chair</t>
  </si>
  <si>
    <t>Mechanism of Injury and Resulting Right Leg Crush Injuries</t>
  </si>
  <si>
    <t>36'x48' enlarged trial exhibit</t>
  </si>
  <si>
    <t>These illustrations were created to demonstrate the severe right leg trauma sustained by the plaintiff after a 1500 pound cage was knocked over by a grapple and pinned the plaintiff for forty-five minutes. The large illustration demonstrates the force of impact, entrapment of the victim, and the dirty condition that led to contamination of the open wound.  The insets demonstrate the extensive and severe crush injuries to the soft tissue and bones of his right leg. Operative notes, medical records, witness testimony, and photographs, were used to ensure accurate depiction of the workplace, cage, and injuries. Additional exhibits were created for this case focusing on the multiple and extensive reparative surgeries to the plaintiff’s right leg which ultimately resulted in a below-knee amputation.</t>
  </si>
  <si>
    <t>Fairman</t>
  </si>
  <si>
    <t>P5NMMSJY6GC</t>
  </si>
  <si>
    <t>fairman@jhmi.edu</t>
  </si>
  <si>
    <t>(781) 647-7510</t>
  </si>
  <si>
    <t>1830 E. Monument Street, Suite 7000</t>
  </si>
  <si>
    <t>Johns Hopkins University SOM</t>
  </si>
  <si>
    <t>Any JHU Faculty or Student</t>
  </si>
  <si>
    <t>How the Brain Decides Whether to Hold’Em or Fold’Em: Risk-taking bias in human decision-making is encoded via a right–left brain push–pull system</t>
  </si>
  <si>
    <t>Pierre Sacré, PhD and Sridevi V. Sarma, PhD, Institute for Computational Medicine, Johns Hopkins University Whiting School of Engineering</t>
  </si>
  <si>
    <t>Graphite Pencil, Adobe Photoshop and Illustrator, anonymized patient CT image</t>
  </si>
  <si>
    <t>Journal Cover for PNAS, feature image for subsequent press releases</t>
  </si>
  <si>
    <t>Basic Science Researchers, Neuroscientists, Biomedical Engineers</t>
  </si>
  <si>
    <t>To illustrate the symmetrical role right-left brain activity plays in high-risk decision-making. _x000D_
_x000D_
Using stereoelectroencephalography, researchers gained an intimate look at patients’ brains in real time as they gambled against a computer in a card game of “war” where 2, 4, 6, 8 and 10 were the only cards drawn. The study showed that the decision for participants to “up the ante,” even in the face of long odds, results from an internal cumulative bias involving a “push-pull” dynamic between the brain’s two hemispheres. _x000D_
_x000D_
Like the Angel vs. Demon idiom (seen metaphorically on the card design and in the brain), if the right hemisphere has high-frequency activity, it pushes a subject to take more risk (high bet, red poker chips). If the left hemisphere has high-frequency activity, it's pulling a subject away from taking a risk (low bet, blue poker chips). The Stochastic Dynamical Model of Choice, the formula used in quantifying the study’s results, is depicted as the Table Rules.</t>
  </si>
  <si>
    <t>GCNYQZTF6VR</t>
  </si>
  <si>
    <t>Johns Hopkins University, School of Medicine</t>
  </si>
  <si>
    <t>Ellicott City</t>
  </si>
  <si>
    <t>Any JHU faculty or Student</t>
  </si>
  <si>
    <t>Minimally Invasive Surgery Plus Thrombolysis for Intracerebral Hemorrhage Evacuation (MISTIE)</t>
  </si>
  <si>
    <t>Jennifer E Fairman</t>
  </si>
  <si>
    <t>Issam A Awad, MD, Daniel F Hanley, MD, MISTIE III Trial Investigators</t>
  </si>
  <si>
    <t>Graphite Pencil, Adobe Photoshop and Illustrator, HOROS</t>
  </si>
  <si>
    <t>Journal Cover for Neurosurgery</t>
  </si>
  <si>
    <t>To illustrate a minimally invasive neurosurgical procedure using stereotactic catheter aspiration and clearance of supratentorial intracerebral hemorrhage (ICH), a morbid and disabling type of stroke. This cover shows a frontal trajectory placement of a Minimally Invasive Surgery plus Thrombolysis for Intracerebral Hemorrhage Evacuation (MISTIE) catheter, allowing evacuation of the ICH through a very small craniotomy. _x000D_
_x000D_
Image guided aspiration is conducted via a rigid cannula, followed by placement of a soft drainage catheter with (shown) in the epicenter of the hematoma. The catheter is secured to the scalp with several interrupted sutures. Recombinant Tissue Plasminogen Activator is administered through the catheter to dissolve the clot. The subsequent shrinking clot volume is depicted. _x000D_
_x000D_
This study, a first to define thresholds for ICH blood volume reduction, showed an average of 70% evacuation was consistent for survival benefit with good functional outcome after 1 year.</t>
  </si>
  <si>
    <t>Chin</t>
  </si>
  <si>
    <t>DFNM2RPW5DQ</t>
  </si>
  <si>
    <t>jenny.e.chin@gmail.com</t>
  </si>
  <si>
    <t>149 Mullen Drive</t>
  </si>
  <si>
    <t>Thornhill</t>
  </si>
  <si>
    <t>L4J2V8</t>
  </si>
  <si>
    <t>Any Biomedical Communications Toronto Faculty</t>
  </si>
  <si>
    <t>This Is Nuts: Excerpts from a Comic about my Nut Allergy</t>
  </si>
  <si>
    <t>Jennifer Chin</t>
  </si>
  <si>
    <t>Dr. Shelley Wall</t>
  </si>
  <si>
    <t>Comic booklet</t>
  </si>
  <si>
    <t>Lay audience, patients with food allergies</t>
  </si>
  <si>
    <t>Food allergies are often portrayed as being black and white—either deadly serious or mildly inconvenient. For newly diagnosed patients, and especially the parents of young children with severe food allergies, a lifetime of avoiding certain foods may seem daunting. The goal of this graphic medicine comic is to provide personal insight into living with a severe food allergy, showing that the experience can fall between the two extremes. The comic combines narrative and didactic components to raise awareness of allergies and educate lay audiences about the biology of allergic reactions, using Epipens, and skin prick tests.</t>
  </si>
  <si>
    <t>JFNX2CJHTHR</t>
  </si>
  <si>
    <t>Float Like a Butterfly, Sting Like a ‘T’</t>
  </si>
  <si>
    <t>Prof. Marc Dryer</t>
  </si>
  <si>
    <t>Maya, ZBrush, Photoshop, After Effects, Illustrator</t>
  </si>
  <si>
    <t>Cancer research is a very broad topic – the avenues that researchers explore are varied, each complex in its own right. The goal of this mock journal cover was to focus on one particular area of cancer research, and in a single image convey that researchers are developing “cancer-fighting cells”. Based on an existing Science article about engineering natural killer (NK) cells with the same modifications as a successful past T-cell trial, the cover title summarizes the idea with a whimsical play on the famous Muhammad Ali quote. The composition also draws on pop culture in order to appeal to a lay audience, referencing the 1965 photo taken by Neil Leifer. On the technical side, the assignment was an exercise in Maya modeling, rigging, rendering, ZBrush sculpting, and compositing in After Effects and Illustrator.</t>
  </si>
  <si>
    <t>Jenny</t>
  </si>
  <si>
    <t>Wang</t>
  </si>
  <si>
    <t>MGNF27V9MH6</t>
  </si>
  <si>
    <t>jwang356@jhmi.edu</t>
  </si>
  <si>
    <t>125 West Saratoga St.</t>
  </si>
  <si>
    <t>Apt 205</t>
  </si>
  <si>
    <t>Any JHU faculty</t>
  </si>
  <si>
    <t>Fornix and Related Structures</t>
  </si>
  <si>
    <t>Jenny Wang</t>
  </si>
  <si>
    <t>Dr. David Nauen</t>
  </si>
  <si>
    <t>Figure in neurosurgical atlas</t>
  </si>
  <si>
    <t>This piece depicts the anatomy of the fornix, a white matter tract in the brain which originates at the hippocampus and curves anteriorly to fuse before diverging again into two tracts which terminate at the mammillary bodies after providing the precommissural fibers. An orienting figure depicts the planes of section and establishes the anterosuperior oblique view. The different segments of the fornix are isolated and highlighted in a brightly colored inset, which serves as an introduction to the main image with the fornix in situ to provide anatomical context. For didactic purposes, an oblique axial slice was made across the left cerebrum to highlight the course of the hippocampus, which rests on the inferior surface of the lateral ventricle.</t>
  </si>
  <si>
    <t>P3N5Y3N6KDT</t>
  </si>
  <si>
    <t>Frostbite: Pathophysiology and Prevention</t>
  </si>
  <si>
    <t>David Rini, Donny Bliss (Art as Applied to Medicine, JHU)</t>
  </si>
  <si>
    <t>Cinema 4D, After Effects, Illustrator</t>
  </si>
  <si>
    <t>Skin exposure to below freezing temperatures can lead to a common freezing injury known as frostbite. This short 3D animation is designed to teach viewers the underlying pathophysiology of frostbite and how it damages dermal tissue on a cellular level.  A cartoon ice fisherman afflicted with frostbite frames the cellular events and provides context to changes seen on a macro level. Subtle effects throughout the animation give the piece a chilly, frosty atmosphere and feel. The goal of this project is to create an informative portrayal of the cellular progress of frostbite, and to also provide viewers with a few tips about prevention.</t>
  </si>
  <si>
    <t>Jill</t>
  </si>
  <si>
    <t>Gregory</t>
  </si>
  <si>
    <t>DDNQLW942JC</t>
  </si>
  <si>
    <t>jill.gregory@mssm.edu</t>
  </si>
  <si>
    <t>1 Gustave L Levy Pl.</t>
  </si>
  <si>
    <t>Box 11-02</t>
  </si>
  <si>
    <t>Jill Gregory</t>
  </si>
  <si>
    <t>Repair of Internal Carotid Artery - Internal Jugular Vein Fistula</t>
  </si>
  <si>
    <t>Mount Sinai Health System</t>
  </si>
  <si>
    <t>Dr. Rui Feng</t>
  </si>
  <si>
    <t>Surgical Journal</t>
  </si>
  <si>
    <t>This illustration accompanies a case report of a patient who had recovered from a gunshot to the neck 10 years prior. He had subsequently developed a large aneurysm between his internal carotid artery and internal jugular vein. In this figure, panel A describes the pre-op anatomy: 1. a large aneurysm with mixing of oxygenated and deoxygenated blood; 2. retrograde blood flow in the distal IJV via the proximal ICA; 3. no antegrade blood flow in the distal ICA, instead retrograde flow via a tortuous external carotid artery (ECA) and dilated ophthalmic collaterals; and 4. two aneurysms in the anterior cerebral artery. Panel B shows the repair, with correct blood flow established through the placement of two stents in both the IJV and the ICA, and 19 coils deployed to fully occlude the aneurysm. Due to the extremely complicated vascular anatomy, only a simple render of the skull was included for context.</t>
  </si>
  <si>
    <t>MVNSG5BXXRH</t>
  </si>
  <si>
    <t>Icahn School of Medicine at Mount Sinai</t>
  </si>
  <si>
    <t>Repair of Middle Cerebral Aneurysm</t>
  </si>
  <si>
    <t>Dr. Justin Mascitelli</t>
  </si>
  <si>
    <t>Book chapter</t>
  </si>
  <si>
    <t>3rd and 4th Year Medical Students</t>
  </si>
  <si>
    <t>This illustration appeared the chapter ‘Ruptured MCA Aneurysm with Large Hematoma’ in The Society of Neurological Surgeons’ Medical Student Neurosurgery Handbook. Accompanying a case presentation, the image captures the 4 essential steps in the repair of a middle cerebral artery (MCA) aneurysm with accompanying intracerebral hemorrhage (ICH). Students were introduced to the anatomical region in a previous figure. Here they are meant to focus on the location of the aneurysm at the M1/M2 junction (A), the temporary clipping of the MCA to stop the bleed (B), the permanent clip then placed at the neck of the aneurysm itself (C) and the final step, wherein blood flow is reestablished to the M2 vessels, and the ICH is evacuated via cautery and suction (D).</t>
  </si>
  <si>
    <t>Joanne</t>
  </si>
  <si>
    <t>HXN9PF6QG5S</t>
  </si>
  <si>
    <t>joanne@haderermuller.com</t>
  </si>
  <si>
    <t>Harvard Medical School, HMX</t>
  </si>
  <si>
    <t>4 Blackfan Circle</t>
  </si>
  <si>
    <t>HIM Bldg, 4th floor</t>
  </si>
  <si>
    <t>Insulin Signaling Pathway</t>
  </si>
  <si>
    <t>The President and Fellows of Harvard College</t>
  </si>
  <si>
    <t>In-House Project: Harvard Medical School, Office of Online Learning, HMX</t>
  </si>
  <si>
    <t>Adobe Illustrator, Adobe After Effects, Adobe Premiere</t>
  </si>
  <si>
    <t>Video in a course on our online learning platform</t>
  </si>
  <si>
    <t>Pre-health care and health care individuals learning medical topics online</t>
  </si>
  <si>
    <t>This animation depicts an insulin signaling pathway and provides a specific example of a drug–receptor interaction and the subsequent physiological and therapeutic effects. This animation is integrated into 2 courses: depicting the process by which the glucose transporter (GLUT4) is recruited to the cell membrane is important in HMX Biochemistry; explaining insulin’s role in glucose uptake by depicting key steps in that signaling cascade is important for the HMX Pharmacology course._x000D_
Though insulin initiates a myriad of signaling cascades, we chose to focus on the pathways relating to glucose uptake. Substrates and proteins were displayed schematically, and extraneous pathways were simplified to maintain clarity and focus. The principles of multimedia learning were implemented, and visuals and sound were tailored to direct focus and enhance didactic storytelling. We have given context to the teaching with brief references to the role of insulin and its relevant impact on human health.</t>
  </si>
  <si>
    <t>Müller, MA, CMI, FAMI</t>
  </si>
  <si>
    <t>Joanne_Muller@hms.harvard.edu</t>
  </si>
  <si>
    <t>Dorothy</t>
  </si>
  <si>
    <t>Fatunmbi, MS</t>
  </si>
  <si>
    <t>Dorothy_fatunmbi@hms.harvard.edu</t>
  </si>
  <si>
    <t>Kate</t>
  </si>
  <si>
    <t>McDonnell-Dowling PhD</t>
  </si>
  <si>
    <t>Kate_McDonnell-Dowling@hms.harvard.edu</t>
  </si>
  <si>
    <t>Jess</t>
  </si>
  <si>
    <t>Ahearn</t>
  </si>
  <si>
    <t>jess_ahearn@hms.harvard.edu</t>
  </si>
  <si>
    <t>Gelineau, M.Ed</t>
  </si>
  <si>
    <t>Matthew_Gelineau@hms.harvard.edu</t>
  </si>
  <si>
    <t>Michael J.</t>
  </si>
  <si>
    <t>Parker, MD</t>
  </si>
  <si>
    <t>michael_parker@hms.harvard.edu</t>
  </si>
  <si>
    <t>J8NTX8YDY8K</t>
  </si>
  <si>
    <t>joanne_muller@hms.harvard.edu</t>
  </si>
  <si>
    <t>HMX, Harvard Medical School</t>
  </si>
  <si>
    <t>What is Cancer?</t>
  </si>
  <si>
    <t>Adobe Illustrator, Adobe After Effects, Adobe Audition, Adobe Premier</t>
  </si>
  <si>
    <t>Video in a course on an online learning platform</t>
  </si>
  <si>
    <t>Industry professionals learning medical topics online</t>
  </si>
  <si>
    <t>This animation introduces learners to an online Cancer Genomics and Precision Medicine course, part of a series targeted at industry professionals looking to expand their understanding of medical topics to enhance their work. This animation appears at the beginning of the course as a “hook,” presenting a fundamental overview of how cancer develops, how it is treated, and why genetics is relevant in oncology. Animated characters and visual metaphor are employed to frame the scientific content in a more human context. The story has been carefully curated to explain what cancer is and why genetics matters while respecting the level of knowledge of our audience and the ideal length of an educational video for maximum engagement. Careful consideration was given to the principles of multimedia learning and to the use of visuals and sound to direct focus and enhance didactic storytelling. _x000D_
_x000D_
This entry is a representative 3-minute portion of the 7-minute animation.</t>
  </si>
  <si>
    <t>Muller, MA, CMI, FAMI</t>
  </si>
  <si>
    <t>Joanne_Muller@hms.harvard.edu,</t>
  </si>
  <si>
    <t>Jackie</t>
  </si>
  <si>
    <t>Kustan, MA</t>
  </si>
  <si>
    <t>Jacqueline_Kustan@hms.harvard.edu</t>
  </si>
  <si>
    <t>Christine</t>
  </si>
  <si>
    <t>DeGennaro, PhD</t>
  </si>
  <si>
    <t>Christine_DeGennaro@hms.harvard.edu</t>
  </si>
  <si>
    <t>Samantha</t>
  </si>
  <si>
    <t>Welker, MA, CMI</t>
  </si>
  <si>
    <t>swelkerillustration@gmail.com</t>
  </si>
  <si>
    <t>Joe</t>
  </si>
  <si>
    <t>Samson</t>
  </si>
  <si>
    <t>FRNPBJ39TQR</t>
  </si>
  <si>
    <t>jcsamson2@gmail.com</t>
  </si>
  <si>
    <t>179 Stafford Dr</t>
  </si>
  <si>
    <t>Kip Carter</t>
  </si>
  <si>
    <t>Interactive Glucose Module</t>
  </si>
  <si>
    <t>Joe Samson</t>
  </si>
  <si>
    <t>University of Georgia</t>
  </si>
  <si>
    <t>Maya, Unity, AfterEffects, ZBrush</t>
  </si>
  <si>
    <t>application software</t>
  </si>
  <si>
    <t>students</t>
  </si>
  <si>
    <t>This interactive module was created as part of a large scale educational study intended to educate college students about key concepts in physiology and develop their awareness to the possibilities that research and careers in research can provide. The module utilizes diverse media such as animations, interactive 3D models, games, illustrations and quizzes to simulate a student learning the concepts of glucose homeostasis in a laboratory setting. The Interactive Glucose Module is broken into 3 sections covering the role of glucose in the intestines, muscle and pancreas, and renal systems. A screen recording of the first experiment in the intestinal section was chosen for this submission. Not shown in the recording is the introduction, which explains the user interface, lab equipment, as well as the lab notebook feature.</t>
  </si>
  <si>
    <t>XPN7PTKRBLP</t>
  </si>
  <si>
    <t>Structure of the Renal Corpuscle</t>
  </si>
  <si>
    <t>ZBrush and Photoshop</t>
  </si>
  <si>
    <t>Digital and Print</t>
  </si>
  <si>
    <t>This image is a 3D digital sculpture that depicts a microscopic view of the renal corpuscle, one of the key components that make up the roughly one million nephrons in a kidney. This image is one of a large collection of images, animations and interactives created to teach students about physiological concepts as associated with research. These concepts include: cardiovascular function, renal function, glucose homeostasis and lab practice. A few select images were chosen as editorial overviews of each main concept. This editorialized image of the renal corpuscle is meant to elicit student interest and create an engagement between themselves and the subject matter that is to be presented.</t>
  </si>
  <si>
    <t>John</t>
  </si>
  <si>
    <t>Karapelou</t>
  </si>
  <si>
    <t>KWNWBFV2LHJ</t>
  </si>
  <si>
    <t>jwk.art@att.net</t>
  </si>
  <si>
    <t>1328 Dorsh Rd.</t>
  </si>
  <si>
    <t>South Euclid</t>
  </si>
  <si>
    <t>John Karapelou</t>
  </si>
  <si>
    <t>The Pupillary Light Reflex Constriction Pathways</t>
  </si>
  <si>
    <t>John W. Karapelou</t>
  </si>
  <si>
    <t>AlgometRx</t>
  </si>
  <si>
    <t>Digital: Lightwave, Keyshot, Photoshop</t>
  </si>
  <si>
    <t>PowerPoint, web</t>
  </si>
  <si>
    <t>physicians and corporate investors</t>
  </si>
  <si>
    <t>To depict the basic pathways of the pupillary light reflex and showing activated nerves causing constriction of the pupil. Shown are sensory afferent nerve fibers being conducted through the optic nerve from the eye to the midbrain, where they synapse with interneurons in the pretectal area (nucleus) which send fibers to the ipsilateral and contralateral accessory motor nucleus. There they synapse with preganglionic pupilloconstriction neurons whose efferent fibers exit via the oculomotor nerve to the ciliary ganglion where they synapse with postganglionic neurons that project efferent fibers out via the short ciliary nerves to the eyeball, terminating at the iris sphincter m. The terminal is shown with an active signal to the iris, which has now constricted. Part of a multi-part illustration series depicting the reflex and drugs that affect it.</t>
  </si>
  <si>
    <t>MQNN3Z92QFJ</t>
  </si>
  <si>
    <t>216630-9071</t>
  </si>
  <si>
    <t>Acute Hand Infections</t>
  </si>
  <si>
    <t>American  Family Physician</t>
  </si>
  <si>
    <t>Digital: DSLR Photography,  Lightwave, Keyshot, Poser, Reality, Photoshop</t>
  </si>
  <si>
    <t>Medical journal cover</t>
  </si>
  <si>
    <t>Family practice and internal medicine specialists</t>
  </si>
  <si>
    <t>To depict specific acute hand infections and conditions: Acute paronychia, Felon, “Fight Bite” injury, Flexor Tenosynovitis and Herpetic Whitlow. Acute paronychia is a bacterial infection, affecting the area where the nail meets the side of the finger. Felon is a subcutaneous pyogenic infection of the pulp space compartments of the distal finger. Acute flexor tenosynovitis is inflammation of a tendon and its sheath as the result of infection, causing redness and swelling of the affected finger. Herpetic whitlow is a lesion of a finger caused by herpes simplex virus. Lesions are typically fluid-filled, and accompanied by reddening and tenderness of the infected finger. Clostridium tetani and Streptococcus pyogenes bacterial pathogens, associated with some of the infections, are shown in the background.</t>
  </si>
  <si>
    <t>Jordan</t>
  </si>
  <si>
    <t>Pietz</t>
  </si>
  <si>
    <t>LFNG6KLD324</t>
  </si>
  <si>
    <t>jtpietz@mdanderson.org</t>
  </si>
  <si>
    <t>720-243-9395</t>
  </si>
  <si>
    <t>1400 Pressler St.</t>
  </si>
  <si>
    <t>Pickens Tower FCT7.6078</t>
  </si>
  <si>
    <t>Houston</t>
  </si>
  <si>
    <t>Jordan Pietz or Dave Aten</t>
  </si>
  <si>
    <t>Fetoscopic repair of open neural tube defect (NTD)</t>
  </si>
  <si>
    <t>Texas Children's Hospital</t>
  </si>
  <si>
    <t>Texas Children's Hospital Fetal Center</t>
  </si>
  <si>
    <t>General Audience and healthcare professionals</t>
  </si>
  <si>
    <t>This illustration was commissioned for marketing and advertising a procedure for fetoscopic repair of an open neural tube defect. The illustration showcases the procedure in a dramatic fashion, and the style emulates the realism of a '3D render' without actually being generated in '3D” software. The illustration depicts the insertion of the fetoscope as guided by ultrasound, with the release of the placode and the closure of the defect as insets.</t>
  </si>
  <si>
    <t>LMNBXWY8KRQ</t>
  </si>
  <si>
    <t>MD Anderson Cancer Center</t>
  </si>
  <si>
    <t>Fetal endoscopic tracheal occlusion (FETO)</t>
  </si>
  <si>
    <t>General audience and healthcare professionals</t>
  </si>
  <si>
    <t>This illustration of the FETO procedure was commissioned in response to a competitor’s graphic that appeared in a local publication advertising the procedure. This illustration was created to show the procedure in a dramatic fashion by highlighting the intimate and delicate nature of the intervention. The illustration style was directed to emulate the realism of a '3D render' without being generated in a '3D” software package. The procedure depicts an endoscopically guided cannula that delivers a balloon into the trachea that is then inflated to temporarily obstruct the airway.</t>
  </si>
  <si>
    <t>Joshua</t>
  </si>
  <si>
    <t>Bierdz</t>
  </si>
  <si>
    <t>GCNRBZX37TD</t>
  </si>
  <si>
    <t>joshua.bierdz@gmail.com</t>
  </si>
  <si>
    <t>72 CHESTNUT ST APT 1L</t>
  </si>
  <si>
    <t>MONTCLAIR</t>
  </si>
  <si>
    <t>07042-3884</t>
  </si>
  <si>
    <t>Joshua Bierdz or Sarah Mientka</t>
  </si>
  <si>
    <t>Temperature Effects on the Heart</t>
  </si>
  <si>
    <t>Joshua Bierdz</t>
  </si>
  <si>
    <t>24 x 13.5 in Poster</t>
  </si>
  <si>
    <t>This illustration was created to depict the cardiovascular health risks associated with temperature in one's environment. the same hot and cold temperature ranges which pose little to no concern to a healthy individual can be very real and a potentially life threatening factor to those who already have a compromised and weak cardiovascular condition in a variety of ways. _x000D_
_x000D_
To visually emphasize the connection in temperature and specific health risks hot and cold can pose, corresponding and conflicting light sources on the heart were implemented. The heart itself is centered in the piece while these respective conflicting light source shine on the heart converging in the center. the graphic elements are aligned with the light sources to further reinforce the temperature dependent message of the illustration.</t>
  </si>
  <si>
    <t>GFNC4YFTQFX</t>
  </si>
  <si>
    <t>UIC Biomedical Visualization</t>
  </si>
  <si>
    <t>Golden Poison Dart Frog - Phyllobates terribilis</t>
  </si>
  <si>
    <t>Pixologic Zbrush, Keyshot, Adobe Photoshop, Adobe InDesign</t>
  </si>
  <si>
    <t>24x20 In Poster</t>
  </si>
  <si>
    <t>Phyllobates terribilis, or the Golden Poison Dart Frog, is one of the most toxic poison dart frog known in existence. Only 200 micrograms (roughly the equivalent of two grains of table salt) of deadly batrachotoxin this organism produces serves as a lethal dose for an adult human. This life-cycle poster depicts the maturation of Phyllobates terribilis over their life-time while focusing on the organisms; toxic quality as a function of their development.</t>
  </si>
  <si>
    <t>Joy</t>
  </si>
  <si>
    <t>Marlowe</t>
  </si>
  <si>
    <t>VZNGHSQDKHM</t>
  </si>
  <si>
    <t>jmarlowe@lifebridgehealth.org</t>
  </si>
  <si>
    <t>410-299-5204</t>
  </si>
  <si>
    <t>2401 West Belvedere Ave.</t>
  </si>
  <si>
    <t>1st Floor, RIAO&lt; Schoeneman Building</t>
  </si>
  <si>
    <t>Suite 102</t>
  </si>
  <si>
    <t>leave with Vesalius Trust Auction</t>
  </si>
  <si>
    <t>The Art of Limb Alignment: The Taylor Spatial Frame</t>
  </si>
  <si>
    <t>Sinai Hospital of Baltimore</t>
  </si>
  <si>
    <t>International Center for Limb Lengthening</t>
  </si>
  <si>
    <t>Text Book</t>
  </si>
  <si>
    <t>Orthopedic Surgeons</t>
  </si>
  <si>
    <t>“The Art of Limb Alignment: Taylor Spatial Frame” is the first English language practical guide for surgeons who want to understand every aspect of using the Taylor Spatial Frame external fixator to treat upper limb, lower limb and foot deformities. The book describes the TSF hardware, the web-based software, and the terminology that you need to use this device successfully. Deformity analysis is covered as well as essential tips and techniques for the surgical correction of tibia, femur, foot and ankle, humerus, and forearm deformities. This book can be used by beginners but also has a wealth of case examples and detailed step-by-step illustrative diagrams that the advanced user will find helpful in understanding and planning future deformity corrections.</t>
  </si>
  <si>
    <t>Julia</t>
  </si>
  <si>
    <t>Bendon</t>
  </si>
  <si>
    <t>MCNMZ4GKCDQ</t>
  </si>
  <si>
    <t>jgbendon@gmail.com</t>
  </si>
  <si>
    <t>1854 W 18th Street</t>
  </si>
  <si>
    <t>Unit 1R</t>
  </si>
  <si>
    <t>John Daugherty</t>
  </si>
  <si>
    <t>Macrophages in Wound Repair</t>
  </si>
  <si>
    <t>Julia Bendon</t>
  </si>
  <si>
    <t>3D Animation / Autodesk 3ds Max</t>
  </si>
  <si>
    <t>Undergraduate college students studying biology</t>
  </si>
  <si>
    <t>This animation demonstrates the diverse phenotypes and roles that macrophages have during wound repair. The content for this animation was created in conjunction with the research of Dr. Timothy Koh of the College of Applied Health Sciences at the University of Illinois. This video was used in the study “The Effectiveness of Animation vs. Slide show Presentations in Teaching Undergraduate College Students about Macrophage Phenotypes at Wound Sites.' The study compared this animation’s ability to that of a slideshow to teach undergraduate, biology students about macrophage phenotypes in wound repair. The results of this study were statistically significant and consistent with the hypothesis that students who watch the animation will score higher on an assessment of the content than students who view the slideshow.</t>
  </si>
  <si>
    <t>Devorak</t>
  </si>
  <si>
    <t>HGNSFBBRXST</t>
  </si>
  <si>
    <t>devorakja@gmail.com</t>
  </si>
  <si>
    <t>514 473 2428</t>
  </si>
  <si>
    <t>197 Winnett Ave</t>
  </si>
  <si>
    <t>M6C 3L8</t>
  </si>
  <si>
    <t>any University of Toronto BMC faculty member</t>
  </si>
  <si>
    <t>Pathology of Celiac Disease</t>
  </si>
  <si>
    <t>Julia Devorak</t>
  </si>
  <si>
    <t>Faculty advisor: Prof. Shelley Wall / Content advisor: Dr. John Wong</t>
  </si>
  <si>
    <t>print, double-page magazine spread</t>
  </si>
  <si>
    <t>educated lay audience</t>
  </si>
  <si>
    <t>Celiac disease is an increasingly common immune-mediated disorder whose pathology is complex and not fully understood. The goal of this piece is to communicate what is currently known about the etiology and pathogenesis of celiac disease at the cellular, tissue, and organ/system levels. As disease presentation is heterogeneous and its progression variable, a particular emphasis has been placed on depiction of different pathological states of the affected tissue and organs, as opposed to changes in tissues and organs over time. This piece is intended for an educated lay audience and is designed as a two-page spread in a popular science magazine.</t>
  </si>
  <si>
    <t>Julio</t>
  </si>
  <si>
    <t>Batista</t>
  </si>
  <si>
    <t>HRNDWT82YLQ</t>
  </si>
  <si>
    <t>Julio.batista@synaptikdigital.com</t>
  </si>
  <si>
    <t>Synaptik Digital</t>
  </si>
  <si>
    <t>300 American Metro Blvd.</t>
  </si>
  <si>
    <t>Suite 140</t>
  </si>
  <si>
    <t>Hamilton</t>
  </si>
  <si>
    <t>Julio Batista, Peter Domiano</t>
  </si>
  <si>
    <t>Bintrafusp alfa (M7824) Mechanism of Action</t>
  </si>
  <si>
    <t>Merck</t>
  </si>
  <si>
    <t>Maya 2018, Adobe After Effects CC</t>
  </si>
  <si>
    <t>MP4 video</t>
  </si>
  <si>
    <t>Healthcare professionals</t>
  </si>
  <si>
    <t>Purpose: to deliver compelling, branded bintrafusp alfa mechanism of action messaging to oncology congress attendees. Challenges: 1) Brevity despite mechanism complexity (bifunctional targeting of 2 totally different pathways) and audience unfamiliarity with one of the pathways 2) Accurate specifics of the mechanism and the TGF-β/TGF-βRII/TGF-βRI complex (heterotetramer of 2 TGF-β/TGF-βR1/TGF-βR2 subcomplexes) despite many unknowns required intense problem-solving 3) Broad audience appeal (specialists and non-specialists) required careful balance of a technical script with simplified visuals 4) High-science appeal and accuracy within Merck’s highly stylized brand, and quickly recognizable 3D scientific characters in a flat, graphic style and extraordinarily lively palette 5) Concurrent clinical trial branding development. Required alignment with in-flux design without budget and timeline impact Outcome: on-time and under-budget delivery. A happy client led to new business opportunities</t>
  </si>
  <si>
    <t>Peter</t>
  </si>
  <si>
    <t>Domiano</t>
  </si>
  <si>
    <t>peter.domiano@synaptikdigital.com</t>
  </si>
  <si>
    <t>Sarah</t>
  </si>
  <si>
    <t>Keilson</t>
  </si>
  <si>
    <t>sarah.keilson@synaptikdigital.com</t>
  </si>
  <si>
    <t>julio.batista@synaptikdigital.com</t>
  </si>
  <si>
    <t>Jung</t>
  </si>
  <si>
    <t>Park</t>
  </si>
  <si>
    <t>GCNLQQKTTB5</t>
  </si>
  <si>
    <t>jpark@highimpact.com</t>
  </si>
  <si>
    <t>8008 E Arapahoe Ct, Suite 200</t>
  </si>
  <si>
    <t>Digital Injury Summary: Burn Interactive</t>
  </si>
  <si>
    <t>Photoshop/ZBrush/Animate/Agisoft</t>
  </si>
  <si>
    <t>Animate Interactive</t>
  </si>
  <si>
    <t>A Digital Injury Summary (DIS) provides a platform for legal teams to summarize complex cases. Navigation through menus, interactive sliders, turntables, and play controls are executed through mouse or keyboard input. This DIS provides the user with tutorials on burns, footage of the accident, the severe burns the client suffered, emergent care, and recovery via 360˚ turntable sliders. The interactive also gives the user the ability to view internal injuries, surgical animations, photographs, and an interactive treatment calendar. The photo-realistic client likeness is created using photogrammetry and ZBrush. A high level of realism ensures an accurate relationship between the client’s internal and external anatomy. Procedures are based on medical records, photos, and expert review to guarantee anatomical, procedural, and didactic accuracy. Telling the story in a way that is both accurate and dynamic is critical to comprehensively communicating the client’s pain and suffering.</t>
  </si>
  <si>
    <t>Jeremy</t>
  </si>
  <si>
    <t>Brotherton</t>
  </si>
  <si>
    <t>jbrotherton@highimpact.com</t>
  </si>
  <si>
    <t>Dorris</t>
  </si>
  <si>
    <t>Kenzie</t>
  </si>
  <si>
    <t>Green</t>
  </si>
  <si>
    <t>kgreen@highimpact.com</t>
  </si>
  <si>
    <t>Lawrence</t>
  </si>
  <si>
    <t>Pasion</t>
  </si>
  <si>
    <t>Melissa</t>
  </si>
  <si>
    <t>Zachritz</t>
  </si>
  <si>
    <t>Karen</t>
  </si>
  <si>
    <t>Bucher</t>
  </si>
  <si>
    <t>GPNGXQ7XQSX</t>
  </si>
  <si>
    <t>karen.bucher@jamanetwork.org</t>
  </si>
  <si>
    <t>330 N. Wabash Ave.</t>
  </si>
  <si>
    <t>Ste. 39300</t>
  </si>
  <si>
    <t>Karen Bucher, Andy Rekito, Nick Reback</t>
  </si>
  <si>
    <t>Pathogenic Aspects of Rheumatoid Arthritis</t>
  </si>
  <si>
    <t>Print, web</t>
  </si>
  <si>
    <t>Clinicians, medical and healthcare professionals</t>
  </si>
  <si>
    <t>This illustration is featured within a review article that discusses the current evidence on the diagnosis and treatment of rheumatoid arthritis (RA). RA occurs in about 1 per 200 people worldwide, but significant progress has been made over the past 20 years in understanding the disease pathophysiology, and therefore earlier and more effective treatment strategies are now available._x000D_
_x000D_
The purpose of the figure is to clearly depict the current hypothesis of the pathogenic aspects of RA and different targets for current and possible future treatments for patients with RA.</t>
  </si>
  <si>
    <t>JSNR585WFMD</t>
  </si>
  <si>
    <t>Injury to the Eye and Orbit</t>
  </si>
  <si>
    <t>These illustrations accompany a JAMA Patient Page article series that relays basic information for a patient audience about common injuries to the eye and the bones surrounding the eye. The figures depict the anatomy of the eye and orbit and further describe and visualize three common eye injuries: corneal abrasion, subconjunctival hemorrhage, and orbital fractures. While some ocular traumas are generally not harmful and resolve on their own, others may cause irreversible blindness and loss of the eye.</t>
  </si>
  <si>
    <t>Kari</t>
  </si>
  <si>
    <t>Opert</t>
  </si>
  <si>
    <t>VNN2TVWC68X</t>
  </si>
  <si>
    <t>kari.opert@gmail.com</t>
  </si>
  <si>
    <t>9111 Cypress Waters Blvd</t>
  </si>
  <si>
    <t>Suite 300</t>
  </si>
  <si>
    <t>Dallas</t>
  </si>
  <si>
    <t>Kari Opert; Melissa Logies;  Shlomo 'Sam' Spaeth</t>
  </si>
  <si>
    <t>External ventricular drainage device</t>
  </si>
  <si>
    <t>UWorld</t>
  </si>
  <si>
    <t>Maya; ZBrush; Adobe Photoshop</t>
  </si>
  <si>
    <t>Digital display</t>
  </si>
  <si>
    <t>Nursing students</t>
  </si>
  <si>
    <t>This piece was created as an explanation image for NCLEX test preparation. The specific question inquires about intervention priority when a child with hydrocephalus has an external ventricular device. Hydrocephalus is a condition where there is excessive cerebral spinal fluid (CSF) accumulation in the cranial cavity. The treatment goal is to reduce intracranial pressure (and risk of brain damage) by allowing proper drainage of the CSF from the cranial cavity. The educational objective is that the immediate priority need is to allow proper drainage of CSF. Proper drainage requires the nurse to ensure that the patient is positioned at a 45° angle with the transducer set to the level of the tragus, check that the switches are open to the measuring cylinder, and ensure that there are no kinks in the lines.</t>
  </si>
  <si>
    <t>Katharine</t>
  </si>
  <si>
    <t>Thompson</t>
  </si>
  <si>
    <t>DDN8BMJXXNM</t>
  </si>
  <si>
    <t>kthompson3@augusta.edu</t>
  </si>
  <si>
    <t>4262 Iron Horse Court</t>
  </si>
  <si>
    <t>Katharine Thompson</t>
  </si>
  <si>
    <t>Baerveldt Aqueous Shunt Insertion</t>
  </si>
  <si>
    <t>Augusta University Medical Center</t>
  </si>
  <si>
    <t>Procreate, Photoshop, Illustrator</t>
  </si>
  <si>
    <t>Surgical Atlas</t>
  </si>
  <si>
    <t>The purpose of this illustration is to demonstrate the specific steps associated with the insertion of a Baerveldt aqueous shunt, such as this surgeon’s preferred method of tube occlusion, in eight clear steps. This illustration works to highlight areas of action while maintaining the viewer’s sense of orientation throughout the image so that surgical residents may better understand this procedure.</t>
  </si>
  <si>
    <t>Katie</t>
  </si>
  <si>
    <t>Roorda</t>
  </si>
  <si>
    <t>PSNF73TLPTH</t>
  </si>
  <si>
    <t>katieroorda@gmail.com</t>
  </si>
  <si>
    <t>Osso VR Inc</t>
  </si>
  <si>
    <t>615 El Dorado Street #4</t>
  </si>
  <si>
    <t>San Mateo</t>
  </si>
  <si>
    <t>KATIE ROORDA</t>
  </si>
  <si>
    <t>Osso VR Interactive Demo</t>
  </si>
  <si>
    <t>No specific client</t>
  </si>
  <si>
    <t>Virtual Reality - Unity &amp; Occulus Rift</t>
  </si>
  <si>
    <t>Interactive virtual reality simulation</t>
  </si>
  <si>
    <t>Surgeons, Fellows, Residents, Medical device companies</t>
  </si>
  <si>
    <t>Our mission is to improve patient outcomes, increase the adoption of higher-value medical technologies, and democratize global access to the latest surgical techniques. This VR simulation demonstrates the diversity of techniques and learning objectives Osso VR has created in a short demo suitable for an average user with or without medical knowledge. Within the demo users are instructed in how to use the virtual reality controllers, and then are led through placing a tibial intramedullary nail. In the next scene they are given an opportunity to move a leg with inverse kinematics (IK) and try burring on the distal femur. In the last scene they are asked to place a guide wire into a femur with SCFE (slipped capital femoral epiphysis) and are scored based on their guide wire placement and accuracy. Users receive feedback on their score and are given an opportunity to retry to get a better score.</t>
  </si>
  <si>
    <t>Justin</t>
  </si>
  <si>
    <t>Barad</t>
  </si>
  <si>
    <t>justin@ossovr.com</t>
  </si>
  <si>
    <t>Matt</t>
  </si>
  <si>
    <t>Newport</t>
  </si>
  <si>
    <t>matt@ossovr.com</t>
  </si>
  <si>
    <t>Dan</t>
  </si>
  <si>
    <t>Hermansen</t>
  </si>
  <si>
    <t>daniel@ossovr.com</t>
  </si>
  <si>
    <t>Katie@ossovr.com</t>
  </si>
  <si>
    <t>Lauren</t>
  </si>
  <si>
    <t>Rakes</t>
  </si>
  <si>
    <t>Lauren@ossovr.com</t>
  </si>
  <si>
    <t>Jacqueline</t>
  </si>
  <si>
    <t>Mason</t>
  </si>
  <si>
    <t>jacqueline@ossovr.com</t>
  </si>
  <si>
    <t>.png only</t>
  </si>
  <si>
    <t>Kelly</t>
  </si>
  <si>
    <t>Nguyen</t>
  </si>
  <si>
    <t>XPN7NXCN96H</t>
  </si>
  <si>
    <t>kellytnn@gmail.com</t>
  </si>
  <si>
    <t>11605 Raina Ln</t>
  </si>
  <si>
    <t>Kelly Nguyen</t>
  </si>
  <si>
    <t>Color Change of the Panther Chameleon Furcifur Pardalis</t>
  </si>
  <si>
    <t>Autodesk Mudbox, Autodesk 3ds Max, Adobe Photoshop, Adobe Illustrator</t>
  </si>
  <si>
    <t>Much of the general public are likely aware of the chameleon’s ability to change its colors, but they may not be aware of exactly how. This poster is intended to educate the lay audience on the specific cells, called S-iridopores, involved the hue-shifting abilities of the panther chameleon, Furcifer pardalis. The poster depicts a male chameleon on the left, whose colors are transitioning in the presence of a female chameleon in the background. The insets show the S-iridopore cells in a relaxed state vs. excited state, allowing the audience to view the differences in structural arrangement between the two. Changes in the structural arrangement of S-iridopores results the reflection of different wavelengths of light, thus allowing chameleons to exhibit a wide range of colors.</t>
  </si>
  <si>
    <t>Kellyn</t>
  </si>
  <si>
    <t>Sanders</t>
  </si>
  <si>
    <t>VXNHMBFXRG3</t>
  </si>
  <si>
    <t>ksande22@jhmi.edu</t>
  </si>
  <si>
    <t>125 West Saratoga St</t>
  </si>
  <si>
    <t>#305</t>
  </si>
  <si>
    <t>Any JHU Faculty</t>
  </si>
  <si>
    <t>Can Sharks Cure Cancer?</t>
  </si>
  <si>
    <t>Kellyn Sanders</t>
  </si>
  <si>
    <t>C4D, ZBrush, Adobe Photoshop</t>
  </si>
  <si>
    <t>Research Scientists</t>
  </si>
  <si>
    <t>Scientists have recently decoded the genome of the great white shark, unlocking mysteries about these feared and misunderstood predators. Understanding the genome has allowed scientists to dive deeper into the sharks’ genetic makeup revealing genes associated with DNA repair, DNA damage response and DNA damage tolerance. In contrast, humans are impacted by genome instability from accumulation of damaged DNA, creating vulnerability to cancers and age-related diseases. Discovery of these shark genes could benefit human genetic research._x000D_
_x000D_
This conceptual image plays on “unlocking the code,” of the A-T-C-G combination, which represents the genome being unlocked by scientists.  The underwater scene with a lurking great white shark suggests fear of these misunderstood predators.  Gel electrophoresis bands create the background water pattern.   The illustration is mocked-up as the cover of the journal Nature.</t>
  </si>
  <si>
    <t>ZPNQRKYT3KL</t>
  </si>
  <si>
    <t>Pre-surgical Therapy, Nasoalveolar Molding for Cleft Palate - Parent Education Model</t>
  </si>
  <si>
    <t>Juan Garcia</t>
  </si>
  <si>
    <t>C4D, ZBrush, Adobe Illustrator</t>
  </si>
  <si>
    <t>3D Printed Models and Display</t>
  </si>
  <si>
    <t>Parent / Lay Public</t>
  </si>
  <si>
    <t>Models for use by parents of infant with unilateral cleft palate condition, undergoing Nasoalveolar Molding Therapy(NAM) to reshape the alveolar ridges(gums), lip and affected nostril. The NAM device is worn continuously until the cleft palate and lip are reduced sufficiently for surgical repair._x000D_
_x000D_
After guidance from the doctor, parents practice on models until they can confidently secure the device. Early treatment allows re-molding of tissue while estrogen and hyaluronic acid levels are elevated._x000D_
_x000D_
Modeled in ZBrush from photo reference. A 3D scan of a 2-wk old patient cleft palate impression of alveolar ridges used to sculpt the cleft on the youngest head; clefts on subsequent models created by repositioning alveolar ridges using references. Clefts extruded to create NAM devices for each stage. 50% life size, these 3D printed models allow handling for educational purposes. At life-size, models would allow for removable NAM devices to help parents learn accurate placement NAM.</t>
  </si>
  <si>
    <t>Keri</t>
  </si>
  <si>
    <t>KGNBTR9MTGW</t>
  </si>
  <si>
    <t>kjones93@augusta.edu</t>
  </si>
  <si>
    <t>864 Deerwood Circle</t>
  </si>
  <si>
    <t>Bill Andrews</t>
  </si>
  <si>
    <t>Partial Superficial Parotidectomy</t>
  </si>
  <si>
    <t>Keri Jones</t>
  </si>
  <si>
    <t>This piece demonstrates to surgical residents the major steps involved in a partial superficial parotidectomy. It highlights the relevant anatomy and special instruments used to identify and preserve the facial nerve.</t>
  </si>
  <si>
    <t>Kevin</t>
  </si>
  <si>
    <t>Millar</t>
  </si>
  <si>
    <t>D3NLCZBMFRN</t>
  </si>
  <si>
    <t>kevin@invivo.com</t>
  </si>
  <si>
    <t>INVIVO Communications Inc</t>
  </si>
  <si>
    <t>60 Atlantic Ave</t>
  </si>
  <si>
    <t>Unit 300</t>
  </si>
  <si>
    <t>M6K1X9</t>
  </si>
  <si>
    <t>Kevin Millar</t>
  </si>
  <si>
    <t>Wet AMD: Mechanism of Disease Animation</t>
  </si>
  <si>
    <t>INVIVO</t>
  </si>
  <si>
    <t>Novartis</t>
  </si>
  <si>
    <t>Autodesk Maya, Autodesk 3ds Max, Adobe AfterEffects, Adobe Premiere Pro</t>
  </si>
  <si>
    <t>High definition animation</t>
  </si>
  <si>
    <t>Ophthalmologists</t>
  </si>
  <si>
    <t>In advance of the release of a new treatment for wet (or neovascular) AMD, we were approached by Novartis to help raise awareness regarding several aspects of this disease. At the center of this strategy, was a disease education booth that included an interactive eye anatomy explorer, a patient empathy VR experience that showed the effects of progression of neovascular AMD, and this animation detailing the mechanism of disease. The animation demonstrates the effects of the disease on central vision and its impact on quality of life. It also explains the complex cellular anatomy of the retina and how inflammation in the VEGF pathway can lead to neovascularization. This gives context to the other installations within the booth, tying the anatomical and patient empathy experiences to the VEGF pathway targeted by new and current treatments.</t>
  </si>
  <si>
    <t>Adam</t>
  </si>
  <si>
    <t>Zunder</t>
  </si>
  <si>
    <t>adam.zunder@invivo.com</t>
  </si>
  <si>
    <t>Vitaly</t>
  </si>
  <si>
    <t>Ivachin</t>
  </si>
  <si>
    <t>Raine</t>
  </si>
  <si>
    <t>jason@invivo.com</t>
  </si>
  <si>
    <t>Jenn</t>
  </si>
  <si>
    <t>Platt</t>
  </si>
  <si>
    <t>jenn.platt@invivo.com</t>
  </si>
  <si>
    <t>Stretten</t>
  </si>
  <si>
    <t>chris.stretten@invivo.com</t>
  </si>
  <si>
    <t>HMNG3LXQCV7</t>
  </si>
  <si>
    <t>F-3 Animation - Advertising and Marketing/Promotional</t>
  </si>
  <si>
    <t>The Science of Giving</t>
  </si>
  <si>
    <t>General public and clients</t>
  </si>
  <si>
    <t>For many of us, the holidays are a time of compassion and giving. But, why do we do this? Last Christmas, our studio created this animation to explore the complex brain pathways that drive human social behaviors such as generosity. This animation is the second in an ongoing series of holiday animations intended to increase awareness and generate excitement about our company. This year’s animation aimed to showcase not only our capabilities in 3D animation, but to highlight our ability to transform incredibly complex medical content into a powerful and emotive story that can be understood by a wide audience.</t>
  </si>
  <si>
    <t>Lisa</t>
  </si>
  <si>
    <t>Qiu</t>
  </si>
  <si>
    <t>lisa.qiu@invivo.com</t>
  </si>
  <si>
    <t>Naveen</t>
  </si>
  <si>
    <t>Devasagayam</t>
  </si>
  <si>
    <t>naveen.devasagayam@invivo.com</t>
  </si>
  <si>
    <t>VVNLPRNPB73</t>
  </si>
  <si>
    <t>Immunotherapy Patient Animation</t>
  </si>
  <si>
    <t>Immunotherapy is a relatively new treatment option that is poorly understood by the general public. In preparation for the launch of their new Immunotherapy treatment, we were approached by our client to create an animation that will improve public awareness of how Immunotherapy works. Partnering with a frontline doctor and team of nurses, we aimed to create an animation that would be understood across a wide audience, including many new immigrants and non-native speakers. This required significant user testing to ensure the language and visuals could be clearly understood and would connect with viewers. This animation serves as a trusted resource that healthcare professionals share with their patients in the clinic, and online, to educate on treatment with immunotherapy.</t>
  </si>
  <si>
    <t>Cormier</t>
  </si>
  <si>
    <t>natalie.cormier@invivo.com</t>
  </si>
  <si>
    <t>KTNRVV73667</t>
  </si>
  <si>
    <t>Causes and Consequences of ADPKD</t>
  </si>
  <si>
    <t>Sanofi Genzyme</t>
  </si>
  <si>
    <t>Sanofi Genzyme’s Rare Disease team was looking to develop a medical animation on the Mechanism of Disease (MOD) of Autosomal Dominant Polycystic Kidney Disease (ADPKD). The primary target audience was nephrologists at the World Congress of Nephrology 2019. The goal for the animation was to explain the impact of ADPKD on patients, the underlying causes of disease progression, and identify potential proteins that could serve as therapeutic targets. The video also helped to emphasize Sanofi Genzyme’s continued commitment to research for ADPKD and other rare diseases.</t>
  </si>
  <si>
    <t>Jerry</t>
  </si>
  <si>
    <t>Won</t>
  </si>
  <si>
    <t>jerry.won@invivo.com</t>
  </si>
  <si>
    <t>XXN2ZHZBPVR</t>
  </si>
  <si>
    <t>Multiple Sclerosis and Immune Reconstitution</t>
  </si>
  <si>
    <t>EMD Serono</t>
  </si>
  <si>
    <t>Our client sought the development of an unbranded 3D animation to explain immune reconstitution therapy (IRT) with respect to the pathophysiology of multiple sclerosis (MS). The animation is for use by medical science liaisons to help educate healthcare professionals and aims to position their company as a leader in MS research. This is achieved through a script using a series of highly-focused vignettes that discuss key ideas as they pertain to disease burden, pathophysiology and therapeutic strategies. Visually, the animation utilizes imagery that complements this style of vignette storytelling, while being mindful of the sensitive nature of the topic. Demyelination, a key event in MS, is echoed throughout the video through various imagery. It is suggested through the stylized ink transitions as well as the pyramid comparison charts, to create a strong, cohesive and visually engaging piece.</t>
  </si>
  <si>
    <t>Janice</t>
  </si>
  <si>
    <t>Wong</t>
  </si>
  <si>
    <t>janice@invivo.com</t>
  </si>
  <si>
    <t>Julie</t>
  </si>
  <si>
    <t>Saunders</t>
  </si>
  <si>
    <t>L3NRTJ2WQSV</t>
  </si>
  <si>
    <t>INVIVO Communications Inc.</t>
  </si>
  <si>
    <t>Aimovig: Mechanism of Action</t>
  </si>
  <si>
    <t>In anticipation of the launch of Aimovig (Erenumab), our client sought the development of an animation to illustrate the Mechanism of Action of Erenumab in migraine prevention. The animation is intended to serve as an educational tool for healthcare professionals that simplifies the MOA story. It focuses on the role of this monoclonal antibody treatment in blocking CGRP receptors in the CGRP pathway. Applying a simple, yet elegant, visual style that features a soft palette and ambient environmental animation created an engaging and eye-catching visual asset. This piece continues to support launch activities occurring throughout the year across a variety of other settings.</t>
  </si>
  <si>
    <t>Carson</t>
  </si>
  <si>
    <t>Nipp</t>
  </si>
  <si>
    <t>K4N6ZTRXFQF</t>
  </si>
  <si>
    <t>kim.nipp@outlook.com</t>
  </si>
  <si>
    <t>604-341-9223</t>
  </si>
  <si>
    <t>69 Lappin Avenue</t>
  </si>
  <si>
    <t>M6H1Y3</t>
  </si>
  <si>
    <t>Kim Nipp</t>
  </si>
  <si>
    <t>Bioprint Your Own Organ</t>
  </si>
  <si>
    <t>MSc. Biomedical Communications, University of Toronto</t>
  </si>
  <si>
    <t>Autodesk Maya, Zbrush, Photoshop</t>
  </si>
  <si>
    <t>Scientifically-interested Lay Audience</t>
  </si>
  <si>
    <t>Bioprinting is an emerging technology that combines 3D printing techniques and biomaterials to fabricate artificial tissue and organs. The aim of this project was to create a journal cover to engage a scientifically-interested lay audience and introduce them to this topic. The second aim of this project was to explore techniques in 3D sculpting, lighting, composition, and 3D modelling. To achieve the main communication goal, it was important to convey the message in a simple, but memorable way. A heart was sculpted and platformed on top of the scaffolds seen in traditional 3D printing in order to bridge these concepts together. Dramatic lighting was then utilized to bring focus towards the heart and the printer needle. The heart was 3D modelled in Maya, and the details were sculpted in Zbrush. Final renders were completed in Maya and the final composition completed in Photoshop.</t>
  </si>
  <si>
    <t>Kip</t>
  </si>
  <si>
    <t>Carter</t>
  </si>
  <si>
    <t>ZWNGML8XMT9</t>
  </si>
  <si>
    <t>kipc53@gmail.com</t>
  </si>
  <si>
    <t>706-202-6898</t>
  </si>
  <si>
    <t>UGA College of Veterinary Medicine</t>
  </si>
  <si>
    <t>213 Elderberry Circle</t>
  </si>
  <si>
    <t>Canine Dental Disease</t>
  </si>
  <si>
    <t>Merial</t>
  </si>
  <si>
    <t>Renavatio Healthcare Communications</t>
  </si>
  <si>
    <t>Adobe Photoshop, InDesign</t>
  </si>
  <si>
    <t>18 x 24</t>
  </si>
  <si>
    <t>Dog Owners</t>
  </si>
  <si>
    <t>This poster should clearly explain how canine dental disease can threaten your dog’s health. The central youthful Beagle painting was designed specifically to capture the attention of a dog owner. The kidneys, pancreas, and heart are isolated to emphasize how untreated dental disease can lead to damage of these organs. An illustrated chart of the 4-stages of dental disease supports information about the signs and causes of dental disease. Our goal was to establish empathy and a heightened awareness for the importance of maintaining your canine pet’s dental care.</t>
  </si>
  <si>
    <t>Kristen</t>
  </si>
  <si>
    <t>KYN8QGWQ67B</t>
  </si>
  <si>
    <t>kristenj8@aol.com</t>
  </si>
  <si>
    <t>240-687-3089</t>
  </si>
  <si>
    <t>12404 Shore Drive</t>
  </si>
  <si>
    <t>Fort Washington</t>
  </si>
  <si>
    <t>Kristen Johnson</t>
  </si>
  <si>
    <t>Laceration of the Right Internal Iliac Vein &amp; Artery</t>
  </si>
  <si>
    <t>Self</t>
  </si>
  <si>
    <t>Photoshop &amp; Illustrator</t>
  </si>
  <si>
    <t>Large PDF Poster</t>
  </si>
  <si>
    <t>Trial Jury</t>
  </si>
  <si>
    <t>The purpose was to illustrate a surgical mishap during a routine hysterectomy to provide to the defense for trial.  The patient's right internal iliac vein &amp; artery were lacerated upon insertion of the trochars.</t>
  </si>
  <si>
    <t>.ibooks file</t>
  </si>
  <si>
    <t>V2NH4Y56K58</t>
  </si>
  <si>
    <t>Rochester Institute of Technology</t>
  </si>
  <si>
    <t>Interpreting Blood Gases in Clinical Practice: Principles of Gas Exchange</t>
  </si>
  <si>
    <t>The College of Veterinary Medicine at the University of Georgia</t>
  </si>
  <si>
    <t>iBooks Author, Photoshop, Illustrator, Maya, Cinema4D, Procreate</t>
  </si>
  <si>
    <t>iBooks</t>
  </si>
  <si>
    <t>The purpose of this iBook is to help teach veterinary students some of the more difficult concepts of gas exchange.  The main focus of the iBook is based on the principles of gas exchange and how oxygen and carbon dioxide are exchanged through the different membranes.  The secondary focus was how to measure the concentration of these different gases within the body and how the measurements can be utilized.</t>
  </si>
  <si>
    <t>Kyana</t>
  </si>
  <si>
    <t>Afshar</t>
  </si>
  <si>
    <t>ZZNN6LL4K2H</t>
  </si>
  <si>
    <t>kyanaafshar@gmail.com</t>
  </si>
  <si>
    <t>1907 S. Milledge Ave</t>
  </si>
  <si>
    <t>Apt B4</t>
  </si>
  <si>
    <t>Kyana Afshar</t>
  </si>
  <si>
    <t>Subacute Endocarditis</t>
  </si>
  <si>
    <t>Hospital</t>
  </si>
  <si>
    <t>Adobe Photoshop &amp; Illustrator</t>
  </si>
  <si>
    <t>Cardiology Residents</t>
  </si>
  <si>
    <t>This poster explains the mechanism of disease of subacute endocarditis to cardiology residents so that they can better explain to patients how oral bacteria can damage the heart valves through the formation of vegetation.</t>
  </si>
  <si>
    <t>Laura</t>
  </si>
  <si>
    <t>Roy</t>
  </si>
  <si>
    <t>H9N88XLYVSX</t>
  </si>
  <si>
    <t>laura@royillustration.com</t>
  </si>
  <si>
    <t>812 NW Autumn Park Dr</t>
  </si>
  <si>
    <t>Grimes</t>
  </si>
  <si>
    <t>Laura Roy, Vesalius Trust</t>
  </si>
  <si>
    <t>Wax On Wax Off: Proper Earwax Removal</t>
  </si>
  <si>
    <t>Laura Roy</t>
  </si>
  <si>
    <t>Roy Illustration</t>
  </si>
  <si>
    <t>Poster/Brochure</t>
  </si>
  <si>
    <t>General Practice Adult Patients</t>
  </si>
  <si>
    <t>For many, cotton swab use is part of a daily ear routine. Counterintuitively, swabs can compact wax and cause harm. In fact, the ear canal usually maintains itself._x000D_
_x000D_
When cleaning is needed, patients are often unfamiliar with the steps. This poster fills a need to clearly and accessibly convey the process. _x000D_
_x000D_
An intro and orienting anatomy at left leads the reader into the piece. The right side outlines key steps. _x000D_
_x000D_
Visuals and text are minimized for clarity. The composition is designed to guide reading flow from top to bottom. Arrows and graphic elements provide supporting visual imagery with particular consideration for patients with low literacy levels and/or who are non-English speakers. _x000D_
_x000D_
Overall, the poster conveys calm using a muted color scheme and painterly illustrations. A warning box is clearly visible but is portrayed in greys to avoid alarm. Critical instructions are called out in bold, and the key color of purple identifies the most salient information.</t>
  </si>
  <si>
    <t>Z5NY548KGFG</t>
  </si>
  <si>
    <t>Missed Connections: The Structural and Biochemical Markers of Neurodegeneration</t>
  </si>
  <si>
    <t>The Scientist Magazine</t>
  </si>
  <si>
    <t>Adobe Photoshop, Adobe Illustrator, Adobe InDesign</t>
  </si>
  <si>
    <t>Magazine Fold-Out Poster Spread</t>
  </si>
  <si>
    <t>General Scientific Community</t>
  </si>
  <si>
    <t>Scientists increasingly assess biomarker molecules (molecules released in association with a disease state) to diagnose and evaluate neuronal pathologies._x000D_
_x000D_
This poster introduces several neuronal pathologies and associated biomarkers. A colorblind-friendly limited color palette was used to focus information. Turquoise and chartreuse specifically were used as didactic theme colors to quickly identify information (written and visual) about biomarkers and neurodegeneration, respectively._x000D_
_x000D_
Compositionally, the piece integrates text and illustrations. A general introduction is provided at the top left, beyond which the viewer is led into the poster to explore. _x000D_
_x000D_
The illustrations were designed to be accurate but approachable.  It is hoped that the audience will be drawn in to read more about the science rather than put off by upsetting images of disease. A rich visual environment was created to capture the reader's imagination and inspire further research on the subject.</t>
  </si>
  <si>
    <t>Price</t>
  </si>
  <si>
    <t>HWN295Q9N5C</t>
  </si>
  <si>
    <t>lprice5@uic.edu</t>
  </si>
  <si>
    <t>1640 W Warren Blvd</t>
  </si>
  <si>
    <t>Garden</t>
  </si>
  <si>
    <t>Lauren Price</t>
  </si>
  <si>
    <t>Calcaneal Osteotomy with Iliac Graft</t>
  </si>
  <si>
    <t>Dr. Edward Abraham</t>
  </si>
  <si>
    <t>Print (single plate for pediatric orthopedic surgery journal)</t>
  </si>
  <si>
    <t>A pediatric calcaneal osteotomy using an iliac graft is performed on patients with pediatric pes planus (flatfoot), a condition where the longitudinal arch of the foot is lowered or flattened. The purpose of the illustration is to teach pediatric orthopedic surgeons how a calcaneal osteotomy with an iliac graft is performed. It describes the key surgical events and instruments associated with this type of surgery. Bold line illustration allows the surgeon to easily identify key anatomical landmarks while excluding any superfluous information.</t>
  </si>
  <si>
    <t>Levent</t>
  </si>
  <si>
    <t>Efe</t>
  </si>
  <si>
    <t>KZNCPXGFGBP</t>
  </si>
  <si>
    <t>levent@leventefe.com.au</t>
  </si>
  <si>
    <t>Levent Efe Medical Illustration Services</t>
  </si>
  <si>
    <t>PO Box 533</t>
  </si>
  <si>
    <t>Brunswick</t>
  </si>
  <si>
    <t>VIC(AUS)</t>
  </si>
  <si>
    <t>Victoria</t>
  </si>
  <si>
    <t>Australia</t>
  </si>
  <si>
    <t>Corrine Sandone</t>
  </si>
  <si>
    <t>Facial Volumization - An anatomic approach</t>
  </si>
  <si>
    <t>Levent Efe</t>
  </si>
  <si>
    <t>Dr Jerome Lamb, Dr Christopher Surek</t>
  </si>
  <si>
    <t>Adone Photoshop CC</t>
  </si>
  <si>
    <t>Textbook illustrations</t>
  </si>
  <si>
    <t>Aesthetic and Plastic surgeons</t>
  </si>
  <si>
    <t>This 58-illustration series goes through each layer of the face to demonstrate the scaffold construction of Facial anatomy. Anatomical descriptions on each page are illustrated to elucidate depth and plane of injections as a snapshot to guide practitioners.   _x000D_
_x000D_
The Lymphatic anatomy of the Lower Eyelid is visually described for the first time. _x000D_
_x000D_
Visual definitions of the three Spaces on the face (Prezygomatic, Premasseter and Premaxillary), the Masseteric ligaments and several fat compartments have been developed along the years by the artist, and their depiction in this Book is a summation of that process.  _x000D_
_x000D_
These still illustrations are also utilized as inserts onto the operative videos that are a supplement to the Book.</t>
  </si>
  <si>
    <t>Z8NB2W5RXLV</t>
  </si>
  <si>
    <t>lisa.t.qiu@gmail.com</t>
  </si>
  <si>
    <t>133 Coltrane Dr</t>
  </si>
  <si>
    <t>Vaughan</t>
  </si>
  <si>
    <t>L4J 9B3</t>
  </si>
  <si>
    <t>Novel HIV Vaccine Research and Development</t>
  </si>
  <si>
    <t>Lisa Qiu</t>
  </si>
  <si>
    <t>Dr. Bebhinn Treanor, Dr. Jean-Philippe Julien, Robert Reinhard</t>
  </si>
  <si>
    <t>Autodesk Maya, Adobe AfterEffects, Adobe Premiere Pro</t>
  </si>
  <si>
    <t>Animation video for web</t>
  </si>
  <si>
    <t>General audience, specifically those associated with the HIV community</t>
  </si>
  <si>
    <t>To this day, the HIV/AIDS epidemic continues to affect the lives of millions making it a notable epidemiological issue. Despite research efforts over the last several decades, the scientific community has yet to come up with a cure: an HIV vaccine that experts believe is the potential key to disease eradication. Fortunately, recent advancements in vaccine design that combine nanoscience and immunological principles, show great promise. However, the communication and knowledge gap with those in the community who are affected by and/or invested in HIV research has perpetuated an atmosphere of distrust and hopelessness. This animation was created to mitigate the issue by communicating the challenges, importance and current state of HIV vaccine research to this particular general audience group. The animation aims to educate the viewer on many complex concepts by utilizing a minimalist style and colour palette to direct attention to key molecular and cellular players.</t>
  </si>
  <si>
    <t>Revette</t>
  </si>
  <si>
    <t>D9NGBRH45TH</t>
  </si>
  <si>
    <t>lrevette152@gmail.com</t>
  </si>
  <si>
    <t>73 Chapel St</t>
  </si>
  <si>
    <t>Newton</t>
  </si>
  <si>
    <t>Lisa Revette</t>
  </si>
  <si>
    <t>The Lieutenant</t>
  </si>
  <si>
    <t>Lisa Revette, Alexia Schill, Arianna Selagea</t>
  </si>
  <si>
    <t>Samantha Bond</t>
  </si>
  <si>
    <t>Unity Game Engine</t>
  </si>
  <si>
    <t>Middle School Students</t>
  </si>
  <si>
    <t>The game aims to teach the audience about the concept of mutualistic symbiosis, using a specific example found in nature between the acacia tree and the ants that live on it.  Game play focuses on resource management, where the player has to feed their queen, and themselves, in order to dig out a home, defend the tree, and add more ants to the colony. The first level focuses only on digging and feeding the queen so the player can the controls and how to use their nectar supplies at an easier pace. The next level adds bacteria and the game’s win state of growing the colony, using the new collectable of protein bodies. By engaging the player and adding stakes to these overlapping tasks, they gain an understanding of the specific benefits these ants provide the tree and vice versa, which can be applied to a greater appreciation of how organisms interact with each other in nature.</t>
  </si>
  <si>
    <t>MBN3YTGHG9D</t>
  </si>
  <si>
    <t>GO2!</t>
  </si>
  <si>
    <t>College Students</t>
  </si>
  <si>
    <t>This game teaches the audience the basic functions of red blood cells and hemoglobin, by playing as a red blood cell traveling through blood vessels and deliver oxygen to the heart within a time limit. Before reaching the heart, the player must avoid the carbon dioxide in the blood, as it will be attracted to them, and if it hits, will cause them to lose an oxygen. This mechanic mirrors the concept of hemoglobin’s use in respiration, since it can both bind to oxygen and carbon dioxide. As a player loses oxygen, carbon dioxide from further away will be attracted to their red blood cell, teaching the concept that as hemoglobin binds more carbon dioxide, other carbon dioxide binds with it more easily. Once reaching the the heart, players must purposefully release oxygen to beat the level. User interface (UI) elements are used to reinforce understanding the basic structure of hemoglobin, by using a stylized Hb as one of the indicators for how many molecules of oxygen the player has left.</t>
  </si>
  <si>
    <t>Logan</t>
  </si>
  <si>
    <t>Weihe</t>
  </si>
  <si>
    <t>MWNG765F5F6</t>
  </si>
  <si>
    <t>lweihevisuals@gmail.com</t>
  </si>
  <si>
    <t>1854 W 18th St.</t>
  </si>
  <si>
    <t>#1R</t>
  </si>
  <si>
    <t>Logan Weihe</t>
  </si>
  <si>
    <t>GLP-1R and Biased Agonism</t>
  </si>
  <si>
    <t>Visual Molecular Dynamics, Pixologic ZBrush, Adobe Photoshop, Keyshot</t>
  </si>
  <si>
    <t>Informational Poster</t>
  </si>
  <si>
    <t>Medical Professional</t>
  </si>
  <si>
    <t>Mainly intended for a medical professional audience, this poster focuses on the class B G-protein-coupled receptor GLP-1R and the G-protein GLP-1. These molecules are involved in the stimulation of insulin secretion, making GLP-1R a significant target for the potential treatment of diabetes and obesity. This poster highlights the specific residues that are important in the pharmacology of GLP-1R, and are essential in understanding how to create novel therapeutics. Residues D372 and E373 found in extracellular loop 3 may contribute to biased agonism in which individual ligands acting at the same GPCR can elicit distinct profiles of signaling and regulation. It has been shown that mutation of these 2 residues highlighted substantially reduces GLP-1 affinity and signaling but has little effect on Exendin function. The visuals present an overall representation of GLP-1R and bound ligand Exendin, as well as a closer view of extracellular loop 3 and its key residues.</t>
  </si>
  <si>
    <t>Lohitha</t>
  </si>
  <si>
    <t>Kethu</t>
  </si>
  <si>
    <t>KRNRYYGTKPG</t>
  </si>
  <si>
    <t>lohitha.kethu@gmail.com</t>
  </si>
  <si>
    <t>555 West Cornelia Ave</t>
  </si>
  <si>
    <t>Apartment 509</t>
  </si>
  <si>
    <t>Lohitha Kethu</t>
  </si>
  <si>
    <t>What is Frailty Syndrome?</t>
  </si>
  <si>
    <t>Peter Abadir MD, Brian Buta MHS, Jennifer Fairman MA MPS CMI FAM</t>
  </si>
  <si>
    <t>ZBrush, Cinema4D, Adobe Photoshop, Illustrator, AfterEffects CC</t>
  </si>
  <si>
    <t>Non-geriatric specialty nurse practitioners, Nurses, Hospice workers</t>
  </si>
  <si>
    <t>As global populations age, it is important to understand frailty syndrome, which can affect older adults’ health and quality of life. Frailty syndrome is a clinically recognizable state of increased vulnerability due to aging-related declines in function across multiple body systems. Knowing to assess a patient’s frailty status can predict geriatric health outcomes, disability, and dependence._x000D_
_x000D_
As part of a thesis project, four 90 second videos were created to educate healthcare workers outside of geriatrics. This abridged animation presents a macro to micro exploration of frailty, including an introduction to frailty syndrome, clinical assessment of frailty, and cellular/ molecular determinants. These short, social-media friendly videos were created to be warm, patient-centered, and engaging, and are intended to be shared via Facebook and Twitter. 3D character animation and a graphic style were chosen to be eye-catching and engaging for healthcare workers to connect with the topic.</t>
  </si>
  <si>
    <t>NCN72NP7HTF</t>
  </si>
  <si>
    <t>Radical Robot-assisted Laparoscopic Cystoprostatectomy</t>
  </si>
  <si>
    <t>Cory Sandone</t>
  </si>
  <si>
    <t>Adobe Photoshop, Illustrator CC</t>
  </si>
  <si>
    <t>Powerpoint slide</t>
  </si>
  <si>
    <t>Surgical residents</t>
  </si>
  <si>
    <t>These Powerpoint slide images teach two vital steps of the radical robot-assisted laparoscopic cystoprostatectomy, where the prostate and bladder are removed due to bladder cancer. It is rarely performed through minimally invasive means so residents' accurate visualization of anatomy is crucial to preserve sexual function. Instructional color and painterly textures were used to distinguish anatomy._x000D_
_x000D_
Viewing the pelvic bowl caudally through the abdominal cavity, with rectum inferior to bladder, figure 10 depicts left-hand attachments to the bladder divided and fascia covering the prostate dissected. A laparoscopic clip applicator places clips around neurovascular bundles in a nerve-sparing way. A robotic retractor retracts the bladder._x000D_
 _x000D_
Figure 12b shows the bladder reflected and retracted inferiorly by a robotic retractor, completed nerve-sparing, dorsal venous complex stapled, and puboprostatic ligaments cut. The urethra is incised with a robotic scissor to free both specimens.</t>
  </si>
  <si>
    <t>Lucas</t>
  </si>
  <si>
    <t>Lin</t>
  </si>
  <si>
    <t>PMNVWM9HRR3</t>
  </si>
  <si>
    <t>lucas98lin@gmail.com</t>
  </si>
  <si>
    <t>650 Queen's Quay W</t>
  </si>
  <si>
    <t>#205</t>
  </si>
  <si>
    <t>M5V 3N2</t>
  </si>
  <si>
    <t>BMC Faculty</t>
  </si>
  <si>
    <t>Deciphering Fossils with Ecomorphology</t>
  </si>
  <si>
    <t>Lucas Lin</t>
  </si>
  <si>
    <t>Maya, Zbrush, After Effects, Horos, Photoshop</t>
  </si>
  <si>
    <t>Paleontologists and educated lay audience</t>
  </si>
  <si>
    <t>'Deciphering Fossils with Ecomorphology' is an animation that compares the feet of Macrophalangia canadensis, an extinct oviraptor, to that of three modern birds as an example of how ecomorphology research can be used to gain insight into the origin of flight. Ecomorphology compares the morphology of an animal with how it relates to its environment, and typically uses ecomorph plots and still images to convey comparative morphological findings. These methods do not effectively communicate the subject matter to lay audiences or paleontologists as: (1) they are highly technical, making them difficult to put into context and, (2) they do not depict comparative dynamic motion such as flexion and extension. Designed and produced for a lay audience at the Royal Ontario Museum, this animation communicates the value of ecomorphology to our understanding of extinct species behaviour in an accessible and compelling manner.</t>
  </si>
  <si>
    <t>Lydia</t>
  </si>
  <si>
    <t>Gregg</t>
  </si>
  <si>
    <t>XNNX8B52WRP</t>
  </si>
  <si>
    <t>lgregg6@jhmi.edu</t>
  </si>
  <si>
    <t>1830 East Monument Street</t>
  </si>
  <si>
    <t>Suite 7000</t>
  </si>
  <si>
    <t>Johns Hopkins Art as Applied to Medicine faculty a</t>
  </si>
  <si>
    <t>Lyme Disease: Infection, Immune System Evasion &amp; Progression</t>
  </si>
  <si>
    <t>Johns Hopkins Lyme Disease Research Center</t>
  </si>
  <si>
    <t>Cinema 4D, Adobe After Effects, Zbrush, Adobe Photoshop</t>
  </si>
  <si>
    <t>Video for presentations and website display</t>
  </si>
  <si>
    <t>Educated lay audience with introductory biology knowledge</t>
  </si>
  <si>
    <t>This animation is intended to communicate the development and progression of a Lyme disease infection. Three sample scenes from the 8-minute animation are included. Sample (1) depicts transmission of Lyme disease bacteria from the tick to the tick’s feeding cavity and describes the spiral structure of the bacteria. Sample (2) compares successful immune responses to instances of immune system evasion by Lyme disease bacteria. First, the successful formation of complement protein pores during a typical skin wound infection is depicted. This normal process is compared to unsuccessful pore formation in Lyme disease. Second, successful antibody targeting during a typical infection is compared to antibody failure in Lyme disease. Sample (3) depicts the progression of Lyme Disease from the appearance of the rash to migration of the bacteria into capillaries. All aspects of the animation are presented at relative scale and based on measurements and molecular data from the primary literature.</t>
  </si>
  <si>
    <t>X6NGKPBVQV4</t>
  </si>
  <si>
    <t>Genesis of high-grade serous carcinoma from fallopian tube cell populations</t>
  </si>
  <si>
    <t>Dr. le-Ming Shih</t>
  </si>
  <si>
    <t>Zbrush, Cinema 4D, Photoshop</t>
  </si>
  <si>
    <t>Figure within editorial review article and journal cover image</t>
  </si>
  <si>
    <t>Gynecological Pathologists</t>
  </si>
  <si>
    <t>This illustration is intended to offer a dramatic editorial depiction of the evolution of high-grade serous carcinoma (HGSC) from fallopian tube cells. The main image depicts the gross appearance of HGSC from a medial view of the right fallopian tube and ovary. Cell populations with a p53 mutational signature are colored blue while serous tubal intraepithelial carcinoma (STIC) and HGSC are yellow. HGSC represents the same cell population as STIC except it has become invasive, moving from the fimbriae of the fallopian tube to the ovary and peritoneal cavity wall. The 3 insets convey (1) the organized appearance of p53 signature cells, which are shown evolving into (2) STIC, with disorganized growth and lymphocytes. STIC has extensive mutations and is depicted migrating from the fallopian tube to form invasive (3) HGSC, shown with an infiltrative appearance and numerous lymphocytes. Not all p53 signature and STIC cell populations on the fimbriae continue to evolve to HGSC.</t>
  </si>
  <si>
    <t>Mandy</t>
  </si>
  <si>
    <t>Root-Thompson</t>
  </si>
  <si>
    <t>JGNRWMTJP37</t>
  </si>
  <si>
    <t>mandy@meddrawstudio.com</t>
  </si>
  <si>
    <t>MedDraw Studio / Columbus College of Art and Design</t>
  </si>
  <si>
    <t>769 Linncrest Dr</t>
  </si>
  <si>
    <t>Westerville</t>
  </si>
  <si>
    <t>Mandy Root-Thompson</t>
  </si>
  <si>
    <t>Fetal Balloon Aortic Valvuloplasty for Critical Aortic Stenosis</t>
  </si>
  <si>
    <t>Nationwide Children's Hospital</t>
  </si>
  <si>
    <t>2 page magazine spread</t>
  </si>
  <si>
    <t>Pediatric clinicians and researchers</t>
  </si>
  <si>
    <t>The purpose of this piece is to educate pediatric clinicians and researchers by giving a general overview of the fetal balloon aortic valvuloplasty technique performed by Dr. Aimee Armstrong at Nationwide Children’s Hospital. _x000D_
_x000D_
Some heart defects, such as aortic stenosis can be detected on fetal ultrasound and for some fetuses, an intervention can be beneficial before birth. When critical aortic stenosis is present in a second trimester fetus, the left ventricle becomes enlarged and weak. As a result, there is less blood flow through the left side of the heart. This can cause the left ventricle to stop growing, leading to hypoplastic left heart syndrome (HLHS). Through fetal treatment of the critical aortic stenosis, doctors hope to prevent the formation of HLHS._x000D_
_x000D_
Pediatrics Nationwide magazine is a channel for knowledge exchange among pediatric clinicians and researchers and gives an overview of new pediatric surgical techniques and new research.</t>
  </si>
  <si>
    <t>mandy@MedDrawStudio.com</t>
  </si>
  <si>
    <t>XQNGP74FHNN</t>
  </si>
  <si>
    <t>224-588-6832</t>
  </si>
  <si>
    <t>192 Rabbit Run</t>
  </si>
  <si>
    <t>Ingleside</t>
  </si>
  <si>
    <t>Autosomal Dominant Polycystic Kidney Disease Model</t>
  </si>
  <si>
    <t>Otsuka Pharmaceutical</t>
  </si>
  <si>
    <t>Adobe Photoshop CC, Adobe Illustrator CC, 3D printed prototype, Steel molds, Plastic, Hand-painted</t>
  </si>
  <si>
    <t>Desktop model with pull-out tabs</t>
  </si>
  <si>
    <t>Urologists and medical practitioners in general medicine</t>
  </si>
  <si>
    <t>Most patients receiving a diagnosis of polycystic kidney disease, have no idea what is going on inside their body. To see and hold a life-sized model of a polycystic kidney, complete with cysts, is an eye-opening experience to a patient whom may otherwise not take their diagnosis too seriously. The model is intended to open a conversation between doctor and patient, to understand disease management and prognosis.</t>
  </si>
  <si>
    <t>CDMNY</t>
  </si>
  <si>
    <t>mfalcicchio@cdmny.com</t>
  </si>
  <si>
    <t>NDNFZ82HNRH</t>
  </si>
  <si>
    <t>Body Scientific</t>
  </si>
  <si>
    <t>Operative Techniques in Plastic Surgery</t>
  </si>
  <si>
    <t>Wolters Kluwer Health</t>
  </si>
  <si>
    <t>Adobe Photoshop CC, Adobe Illustrator CC, Daz 3D Studio</t>
  </si>
  <si>
    <t>Hardcover textbook - 3468 pages</t>
  </si>
  <si>
    <t>Medical and surgical students, surgical residents, and continuing education surgeons</t>
  </si>
  <si>
    <t>Body Scientific International was the sole illustration provider for the 8 volume Operative Techniques in Plastic Surgery. Our team of illustrators where in contact with over 100 surgical residents, each overseeing a dedicated chapter and procedure. Over 1,900 illustrations and 2 years in the making, this surgical atlas provides thoroughly illustrated guidance on operative techniques along with an understanding of best procedure, avoiding complications, and improving outcome expectations. The atlas covers nearly all operations in current use in plastic surgery.</t>
  </si>
  <si>
    <t>Liana</t>
  </si>
  <si>
    <t>Bauman</t>
  </si>
  <si>
    <t>lschou1@yahoo.com</t>
  </si>
  <si>
    <t>Dawn</t>
  </si>
  <si>
    <t>Scheuerman</t>
  </si>
  <si>
    <t>dawnscheu@gmail.com</t>
  </si>
  <si>
    <t>Wheeler</t>
  </si>
  <si>
    <t>tinawheeler9@gmail.com</t>
  </si>
  <si>
    <t>Lorenzo</t>
  </si>
  <si>
    <t>christinalorenzo215@gmail.com</t>
  </si>
  <si>
    <t>Marci</t>
  </si>
  <si>
    <t>Lessman</t>
  </si>
  <si>
    <t>NJNCM4HBQ8C</t>
  </si>
  <si>
    <t>mlessman@amicusvisualsolutions.com</t>
  </si>
  <si>
    <t>1607 West Grace Street</t>
  </si>
  <si>
    <t>Jane Doe’s 12/23/18 Left Shoulder Surgery</t>
  </si>
  <si>
    <t>This exhibit was prepared for the deposition of a surgeon who was explaining the various procedures the patient had to endure due to unresolved shoulder pain following a motor vehicle accident.  An accompanying injury exhibit illustrated the pre-operative condition of the shoulder requiring surgical intervention, while the intent of this particular surgery exhibit was to summarize the various procedures that were done to repair and stabilize the shoulder joint.  The insets are intended to provide details of the various procedures, while the central image acts as an orientation view showing the post-operative condition of the shoulder. Operative notes were used to create the illustrations, and the surgeon provided feedback to ensure accuracy.</t>
  </si>
  <si>
    <t>Mark</t>
  </si>
  <si>
    <t>Lefkowitz</t>
  </si>
  <si>
    <t>D4N2Y7X28SB</t>
  </si>
  <si>
    <t>mark@biomedicalvisuals.com</t>
  </si>
  <si>
    <t>781-801-5458</t>
  </si>
  <si>
    <t>132 Oak Hill Drive</t>
  </si>
  <si>
    <t>Sharon</t>
  </si>
  <si>
    <t>Mark Lefkowitz</t>
  </si>
  <si>
    <t>Diseases of the Urinary Tract</t>
  </si>
  <si>
    <t>Mark Lefkowitz Biomedical Visuals</t>
  </si>
  <si>
    <t>Adobe Photoshop CC2019</t>
  </si>
  <si>
    <t>Wall Chart</t>
  </si>
  <si>
    <t>Urologists and Patients</t>
  </si>
  <si>
    <t>The purpose of this illustration is to present a detailed overview of diseases of the urinary tract, including the stages of bladder cancer and to highlight the diagnostic tool NBI (Narrow Band Imaging) used to more clearly visualize specific pathologies within the bladder. Without the need for dyes or drugs, NBI uses endoscopic light technology to effectively target bladder tumor biopsies that would not otherwise be detected under white light. The communication challenge involved accurately depicting key pathologic conditions of the urinary tract in a manner that would be both aesthetically pleasing and informative for the patient.</t>
  </si>
  <si>
    <t>JSN6K5VCRXK</t>
  </si>
  <si>
    <t>Smoke Management Systems</t>
  </si>
  <si>
    <t>Brochure</t>
  </si>
  <si>
    <t>The purpose of this illustration is to depict the use of two smoke evacuation surgical device systems: laparoscopic (closed) and open. The far left image shows the position of the device combining laparoscopic smoke evacuation with insufflation technology as would be used in a cholecystectomy procedure. This device evacuates surgical smoke at the point of origin. The bottom image shows open smoke removal via connection with a smoke pencil and suction channel. The open instrument includes a smoke evacuation adapter which attaches to most electrosurgical pencils and captures surgical smoke at the point of origin. Both systems provide maximum visualization of the surgical field without venting noxious surgical smoke into the OR. The communication challenge involved addressing the client’s desire to portray the smoke as identifiable wisps that immediately conveys the concept of “smoke” to the viewer, rather than the way smoke actually appears in the surgical field as an indistinct haze.</t>
  </si>
  <si>
    <t>Miller</t>
  </si>
  <si>
    <t>HPN567YXDB4</t>
  </si>
  <si>
    <t>mark@millermedart.com</t>
  </si>
  <si>
    <t>816 506 7351</t>
  </si>
  <si>
    <t>17017 NE 76th St.</t>
  </si>
  <si>
    <t>LIberty</t>
  </si>
  <si>
    <t>MO</t>
  </si>
  <si>
    <t>Missouri</t>
  </si>
  <si>
    <t>Mark Miller</t>
  </si>
  <si>
    <t>Infectious Disease: West Nile Virus</t>
  </si>
  <si>
    <t>Mark M. Miller</t>
  </si>
  <si>
    <t>The American Academy of Family Physicians</t>
  </si>
  <si>
    <t>Adobe Illustrator &amp; Photoshop. Pixologic ZBrush</t>
  </si>
  <si>
    <t>Family Physicians</t>
  </si>
  <si>
    <t>A monograph cover illustration summarizing pictorially issues and themes related to infectious diseases, as represented by the west nile virus. The virus vector is shown (mosquito), injecting virus into the bloodstream of an individual, resulting in headache and fever. An intermediate host is shown (bird), as well as the earth alluding to global spread of infectious diseases. The west nile virion is also depicted.</t>
  </si>
  <si>
    <t>Martha</t>
  </si>
  <si>
    <t>Liechty</t>
  </si>
  <si>
    <t>PGNSWDKZRG6</t>
  </si>
  <si>
    <t>mlliechty@student.cia.edu</t>
  </si>
  <si>
    <t>440-223-0724</t>
  </si>
  <si>
    <t>1960 Coltman Rd.</t>
  </si>
  <si>
    <t>Celiac Disease</t>
  </si>
  <si>
    <t>Martha Liechty</t>
  </si>
  <si>
    <t>The goal of the piece is to lead the viewer to better understand the cause, location and detriment of celiac disease through detailed and cohesive illustrated visuals. The piece depicts a young woman eating a muffin and experiencing stomach pain, which frames the rest of the piece’s focus on the internal anatomy that is linked to the pain. The anterior view of the lower digestive tract provides orientation for the lay audience as to where the condition is present, then a closer view shows the folds of the small intestine so that viewers can understand the pathology of the organ’s structure.  The final element along the left border is a close up of the smallest unit of tissue, the villi, whos mutation is primarily responsible for the larger symptomatic elements of the piece. The compositional layout of the piece, overall, is intended to direct the audience to understand elements ranging from the macro-anatomy to micro-anatomy of celiac disease.</t>
  </si>
  <si>
    <t>D2NHJYLG93V</t>
  </si>
  <si>
    <t>Abnormal Tissues of the Breast</t>
  </si>
  <si>
    <t>The purpose of this assignment is to depict an area of normal tissue and compare it to an abnormal version of that same tissue. I chose to depict multiple types of both malignant and benign abnormal tissues that can form within the breast in order to educate patients of a lay audience who might develop any of the tissues.  The piece provides a smaller view of a female torso to provide orientation for the lay viewer, however, the main element is a mid-sagittal cross section of the entire breast. I chose not to include vascularization of the tissue because I felt that it would distract from the goal of the project, which can succeed without this element. While the patients cannot see these tissues without aid, the piece can act as an educational supplement for those who are interested in the particular condition they or a loved one may suffer from.</t>
  </si>
  <si>
    <t>Wimsatt</t>
  </si>
  <si>
    <t>JKNQKGQJC75</t>
  </si>
  <si>
    <t>matt@mattwimsatt.com</t>
  </si>
  <si>
    <t>718.344.2058</t>
  </si>
  <si>
    <t>200 Drum Hill Road</t>
  </si>
  <si>
    <t>Wilton</t>
  </si>
  <si>
    <t>CT</t>
  </si>
  <si>
    <t>Connecticut</t>
  </si>
  <si>
    <t>Matt Wimsatt</t>
  </si>
  <si>
    <t>Hypertrophic Cardiomyopathy</t>
  </si>
  <si>
    <t>The Jackson Laboratory</t>
  </si>
  <si>
    <t>JMCRS</t>
  </si>
  <si>
    <t>Promotional print material</t>
  </si>
  <si>
    <t>Research professional</t>
  </si>
  <si>
    <t>Novel way to profile myosin mutation and resulting pathological condition associated with hypertrophic cardiomyopathy.</t>
  </si>
  <si>
    <t>Maurita</t>
  </si>
  <si>
    <t>Hung</t>
  </si>
  <si>
    <t>HKNF77ZV56Y</t>
  </si>
  <si>
    <t>maurita.hung@mail.utoronto.ca</t>
  </si>
  <si>
    <t>647-997-2953</t>
  </si>
  <si>
    <t>52 Canary Crescent</t>
  </si>
  <si>
    <t>M2K1Z1</t>
  </si>
  <si>
    <t>The Role of Calmodulin in Calcium Signaling</t>
  </si>
  <si>
    <t>Maurita Hung</t>
  </si>
  <si>
    <t>Faculty advisor: Dr. Derek Ng</t>
  </si>
  <si>
    <t>Chimera, Maxon Cinema4D, Adobe Illustrator, Adobe Photoshop</t>
  </si>
  <si>
    <t>Print, 2-page spread for a popular science magazine (e.g., Scientific American)</t>
  </si>
  <si>
    <t>Calcium ions are an essential cell signaling molecule in the human body. Intracellular levels of calcium can be detected by calcium-sensing proteins such as calmodulin, which then activate various target proteins leading to downstream biological effects. I created this two-page spread for a popular science magazine in order to illustrate the relationship between the structure and function of calmodulin in calcium signaling. In order to achieve this goal, I used: (i) 3D molecular models to depict the conformational changes of calmodulin upon binding to calcium ions; and (ii) schematic diagrams to communicate the versatility of calmodulin in binding to different target proteins and activating a wide range of functions in the human body. In addition, I employed color-coding, labels, and visual metaphors to further enhance the information being conveyed.</t>
  </si>
  <si>
    <t>Meaghan</t>
  </si>
  <si>
    <t>Hetherton Lyon</t>
  </si>
  <si>
    <t>KQNDZGT652F</t>
  </si>
  <si>
    <t>meaghan.hetherton@gmail.com</t>
  </si>
  <si>
    <t>15616 72nd Ave N.</t>
  </si>
  <si>
    <t>Maple Grove</t>
  </si>
  <si>
    <t>MN</t>
  </si>
  <si>
    <t>Minnesota</t>
  </si>
  <si>
    <t>Meaghan Hetherton</t>
  </si>
  <si>
    <t>Meningeal Hematomas</t>
  </si>
  <si>
    <t>Educational institution</t>
  </si>
  <si>
    <t>Students and patients</t>
  </si>
  <si>
    <t>This schematic highlights the locations, common imaging shapes, and common causes of meningeal hematomas. It acts as a companion to educational text about brain injuries.</t>
  </si>
  <si>
    <t>Ward</t>
  </si>
  <si>
    <t>PQNRGGLL4H3</t>
  </si>
  <si>
    <t>mward2@augusta.edu</t>
  </si>
  <si>
    <t>Augusta University College of Allied Health Sciences</t>
  </si>
  <si>
    <t>1474 Laney Walker Blvd.</t>
  </si>
  <si>
    <t>AUGUSTA</t>
  </si>
  <si>
    <t>Megan Ward</t>
  </si>
  <si>
    <t>Repairing Hypoplastic Left Heart Syndrome (HLHS)</t>
  </si>
  <si>
    <t>Children's Hospital of Georgia at Augusta University</t>
  </si>
  <si>
    <t>Graphite, Photoshop, Illustrator, InDesign</t>
  </si>
  <si>
    <t>General public, new parents</t>
  </si>
  <si>
    <t>The intended purpose is to clearly communicate the realistic details and timeline of the three separate surgeries necessary for the treatment of infants born with Hypoplastic Left Heart Syndrome (HLHS). The content is primarily aimed towards the general public and afflicted families in order to facilitate a greater awareness and understanding of the  condition as well as the gradual multi-step process towards potential repair.</t>
  </si>
  <si>
    <t>Wallin</t>
  </si>
  <si>
    <t>PYNDJT5SXZN</t>
  </si>
  <si>
    <t>mwallin@augusta.edu</t>
  </si>
  <si>
    <t>6845 Pond Rd.</t>
  </si>
  <si>
    <t>Cumming</t>
  </si>
  <si>
    <t>Michael Jensen</t>
  </si>
  <si>
    <t>Vasculature of the Kidneys and Adrenal Glands</t>
  </si>
  <si>
    <t>Anatomical Atlas</t>
  </si>
  <si>
    <t>This illustration was created to aid medical students in learning the blood supply to and from the kidneys and adrenal glands. Ghosting enables viewers to understand the positions of structures relative to one another. After reviewing this piece, students should be able to correctly identify the vasculature during a practical exam.</t>
  </si>
  <si>
    <t>Mica</t>
  </si>
  <si>
    <t>Duran</t>
  </si>
  <si>
    <t>J8NJTDFFVYD</t>
  </si>
  <si>
    <t>mica@micaduran.com</t>
  </si>
  <si>
    <t>678-938-3487</t>
  </si>
  <si>
    <t>1738 Shady Hill Rd NE</t>
  </si>
  <si>
    <t>Marietta (Atlanta)</t>
  </si>
  <si>
    <t>Mica Duran</t>
  </si>
  <si>
    <t>Bone Metabolism Science Communications</t>
  </si>
  <si>
    <t>©2018</t>
  </si>
  <si>
    <t>AbbVie Inc.</t>
  </si>
  <si>
    <t>Adobe Illustrator, Microsoft PowerPoint</t>
  </si>
  <si>
    <t>Slide Deck</t>
  </si>
  <si>
    <t>A pharmaceutical company wished to promote its bone metabolism drug with educational communications for scientists and healthcare professionals. This pre-launch PowerPoint slide deliverable was created in collaboration with internal pharmaceutical researchers and agency science writers. The 26-slide deck needed to present the viewer with a comprehensive review of basic bone physiology, identification of patients at risk, clarification of estrogen effects, and bone densitometry assessment. The client requested colorful imagery that would complement their corporate branding, in a simplistic graphic style that could be further researched by viewers utilizing the slide notes and references.</t>
  </si>
  <si>
    <t>N9N628DWZ2F</t>
  </si>
  <si>
    <t>Hiatal Hernia Repair Surgical Technique Guide</t>
  </si>
  <si>
    <t>2016-2017</t>
  </si>
  <si>
    <t>ACell</t>
  </si>
  <si>
    <t>Adobe Photoshop/Adobe Illustrator</t>
  </si>
  <si>
    <t>Printed booklet</t>
  </si>
  <si>
    <t>ACell, manufacturer of MatriStem® Surgical Matrix Device, requested a series of images to teach surgical technique utilizing their mesh during hiatal hernia repair. The step-by-step guide was to end with final placement images used for advertising. The representative images show proper orienting of the mesh material for preparation of the graft; a step from reapproximation of the crura; and final placement when incorporating partial fundoplication technique. Multiple versions of the Guide were created to showcase differing surgical technique preferences, and final placement with and without gastric fundoplication.</t>
  </si>
  <si>
    <t>Michael</t>
  </si>
  <si>
    <t>Walsh</t>
  </si>
  <si>
    <t>Associate Submission</t>
  </si>
  <si>
    <t>NTNNVGF2KFQ</t>
  </si>
  <si>
    <t>mtwalshmd@gmail.com</t>
  </si>
  <si>
    <t>Northwestern University</t>
  </si>
  <si>
    <t>766 N Sheridan</t>
  </si>
  <si>
    <t>Lake Forest</t>
  </si>
  <si>
    <t>Michael Walsh</t>
  </si>
  <si>
    <t>“Disney-fication”: Enhancing Patient Engagement through use of Advanced Video Platforms in Neurosurgery at Northwestern Medicine</t>
  </si>
  <si>
    <t>Northwestern Medicine</t>
  </si>
  <si>
    <t>Video/Blender</t>
  </si>
  <si>
    <t>Neurosurgical Patients</t>
  </si>
  <si>
    <t>Similar to strategies employed by Disney to mitigate long wait times at their theme parks, this video project utilized 3D modeling/animation techniques to create a video-driven “patient experience” around patient visits to the neurosurgery clinic, starting a dialogue tailored to each patient’s individual disease process from the moment of arrival in the waiting room. By creating high quality videos which address common neurosurgical topics in easy to understand language, the purpose of this study is to empower patients to feel that neurosurgical concepts are accessible and understandable, which should in turn enable the face-to-face time with the physician to begin at a more sophisticated level, improve patient engagement, and mitigate frustration with potentially long wait times.</t>
  </si>
  <si>
    <t>Astrachan</t>
  </si>
  <si>
    <t>VSN4T7V9K2Q</t>
  </si>
  <si>
    <t>mike@xvivo.net</t>
  </si>
  <si>
    <t>860-966-5028</t>
  </si>
  <si>
    <t>XVIVO Scientific Animation</t>
  </si>
  <si>
    <t>915 Silas Deane Highway</t>
  </si>
  <si>
    <t>1st Floor</t>
  </si>
  <si>
    <t>Wethersfield</t>
  </si>
  <si>
    <t>Michael Astrachan</t>
  </si>
  <si>
    <t>Dental Biofilm, Dysbiosis &amp; Disease</t>
  </si>
  <si>
    <t>Johnson &amp; Johnson</t>
  </si>
  <si>
    <t>Autodesk Softimage and Maya, Adobe After Effects and Premiere, Substance, ZBrush, Houdini</t>
  </si>
  <si>
    <t>Professional trade show viewed on Oculus Go headsets</t>
  </si>
  <si>
    <t>Dental Professionals</t>
  </si>
  <si>
    <t>Our client, Johnson &amp; Johnson, wanted to reach out to dental professionals and provide them with new insight on the microscopic environment of their patients’ mouths. The challenge was to accurately portray the growth of bacteria that occurs in the mouth and to elaborate on dysbiosis. By visualizing the oral biofilm and presenting compelling facts, the program was designed to leave a memorable impression on the dental professionals and remind them why a proper oral care routine, including a mouth rinse, is essential for a healthy mouth.</t>
  </si>
  <si>
    <t>Katherine</t>
  </si>
  <si>
    <t>Knack</t>
  </si>
  <si>
    <t>kc@xvivo.net</t>
  </si>
  <si>
    <t>Delphia</t>
  </si>
  <si>
    <t>cdelphia@medicalillustrationstudios.com</t>
  </si>
  <si>
    <t>Danae</t>
  </si>
  <si>
    <t>DelBalso</t>
  </si>
  <si>
    <t>danae@xvivo.net</t>
  </si>
  <si>
    <t>Edward</t>
  </si>
  <si>
    <t>Quirk</t>
  </si>
  <si>
    <t>ed@xvivo.net</t>
  </si>
  <si>
    <t>Joel</t>
  </si>
  <si>
    <t>Shetler</t>
  </si>
  <si>
    <t>joel@xvivo.net</t>
  </si>
  <si>
    <t>Barry</t>
  </si>
  <si>
    <t>Furlano</t>
  </si>
  <si>
    <t>barry@xvivo.net</t>
  </si>
  <si>
    <t>Cohen</t>
  </si>
  <si>
    <t>mcohen21@its.jnj.com</t>
  </si>
  <si>
    <t>Lynch</t>
  </si>
  <si>
    <t>mlynch23@its.jnj.com</t>
  </si>
  <si>
    <t>McCarthy</t>
  </si>
  <si>
    <t>michael@cbrdads.com</t>
  </si>
  <si>
    <t>Havranek</t>
  </si>
  <si>
    <t>MWNPWK8CTHX</t>
  </si>
  <si>
    <t>mhavranek@amicusvisualsolutions.com</t>
  </si>
  <si>
    <t>Marci Lessman, Jen Darcy</t>
  </si>
  <si>
    <t>Cervical Spine Injuries</t>
  </si>
  <si>
    <t>This exhibit was created to help attorneys explain to the lay-person audience how disc and bony abnormalities result in compression of the spinal cord and nerve roots.  The differences between disc bulges and herniations is demonstrated, as well as impinging contributions from bony growth along the uncovertebral joints and endplates.  Further, the exhibit was intended to help clarify and depict disc-osteophyte complexes and facet joint hypertrophy.  The layout was kept simple and basic so that it would not be intimidating to the lay-person, and the exhibit was intended to be used by a medical expert during testimony who would elaborate on the various types of injuries as they pertained to his patient.</t>
  </si>
  <si>
    <t>JQNR2LDG53C</t>
  </si>
  <si>
    <t>Posterior Left Leg Repair</t>
  </si>
  <si>
    <t>Insurance Reps and Mediator</t>
  </si>
  <si>
    <t>This exhibit depicts the injuries and repair to an elderly woman's leg after she was dropped by nurses who were moving her from a chair to her bed using a lift.  Her leg got caught in the lift resulting in the avulsion of soft tissue from the back of her knee. The attorney had poor quality photos which provided general size and shape of the pre-op injury and post-op condition, and he wanted the illustrations to more graphically clarify what the injuries and surgery involved. Details of the wounds were supplemented by witness testimony and descriptions in the medical records. To keep the exhibit concise, uncluttered, and impactful at a quick glance, the surgical steps were consolidated into two illustrations, providing an overview of the surgery without going into all of the details of each step.  The exhibit was used at mediation to increase the monetary award for the patient's pain and suffering.</t>
  </si>
  <si>
    <t>Mindy</t>
  </si>
  <si>
    <t>Cho</t>
  </si>
  <si>
    <t>G7NKJL3M8Y7</t>
  </si>
  <si>
    <t>mindyycho@gmail.com</t>
  </si>
  <si>
    <t>MotionLit Services, Inc.</t>
  </si>
  <si>
    <t>555 Riverdale Dr.</t>
  </si>
  <si>
    <t>Glendale</t>
  </si>
  <si>
    <t>mindy cho</t>
  </si>
  <si>
    <t>Ulnar Osteotomy</t>
  </si>
  <si>
    <t>The Dolan Law Firm</t>
  </si>
  <si>
    <t>Autodesk Maya/Adobe Photoshop/Adobe After Effects</t>
  </si>
  <si>
    <t>Jury/Attorneys</t>
  </si>
  <si>
    <t>This trial-ready animation was used in a plaintiff personal-injury case during expert testimony to show a jury the surgical steps in an ulnar shortening osteotomy. This case involves a woman who fell down the stairs of her apartment complex and suffered a fractured radius. The radius healed incorrectly, and she underwent the osteotomy procedure to correct the malunion. This animation was a key demonstrative in showing the jury the pain and invasive procedure she endured.</t>
  </si>
  <si>
    <t>Rick</t>
  </si>
  <si>
    <t>Ochoa</t>
  </si>
  <si>
    <t>ro@motionlit.com</t>
  </si>
  <si>
    <t>Seo Young</t>
  </si>
  <si>
    <t>serena@motionlit.com</t>
  </si>
  <si>
    <t>Tyler</t>
  </si>
  <si>
    <t>Sadler</t>
  </si>
  <si>
    <t>ts@motionlit.com</t>
  </si>
  <si>
    <t>KTNR63463KS</t>
  </si>
  <si>
    <t>Negative Pressure Pulmonary Edema</t>
  </si>
  <si>
    <t>Law Offices of William H. Newkirk</t>
  </si>
  <si>
    <t>Printed board, 48x36</t>
  </si>
  <si>
    <t>This courtroom exhibit was used in a plaintiff personal-injury case during expert testimony to explain to a jury the mechanism of negative pressure pulmonary edema.  _x000D_
This case involved a woman who underwent a routine tummy tuck, but ultimately passed away due to postoperative complications of anesthesia removal. An autopsy revealed severe, bilateral, pulmonary edema. This panel served as a key demonstrative to clearly and effectively show a jury how negative pressure pulmonary edema can occur.</t>
  </si>
  <si>
    <t>mindy</t>
  </si>
  <si>
    <t>cho</t>
  </si>
  <si>
    <t>Miranda</t>
  </si>
  <si>
    <t>Stano</t>
  </si>
  <si>
    <t>LXN6GLJ6B2G</t>
  </si>
  <si>
    <t>msstano1@gmail.com</t>
  </si>
  <si>
    <t>(248) 946-2556</t>
  </si>
  <si>
    <t>30387 Windingbrook Ln.</t>
  </si>
  <si>
    <t>Farmington Hills</t>
  </si>
  <si>
    <t>Uncovering Evolution: Antique Microscope Slides Provide New Insights on Malaria</t>
  </si>
  <si>
    <t>Miranda Stano</t>
  </si>
  <si>
    <t>Scientific Audience</t>
  </si>
  <si>
    <t>The goal of this project was to create an editorial cover illustration that conveys themes highlighted in an article appearing in The Scientist. As a cover illustration, this piece is intended to visually appeal to and spark interest in the publication. It was to be formatted to the brand standards of the magazine, display the magazine logo, and allow adequate space for text. The project underwent a thorough drafting process with research, sketching, and color compositions before arriving at the final result. Using thoughtful arrangement and precise coloring, this piece visually encapsulates the story of the original article, which reported that researchers were studying malaria-containing, antique Spanish microscope slides dated from the 1940s. The article concluded that the research could help bring about a better understanding of the evolution of malaria: it could help piece together how the disease adapts over time and how certain strains migrated from Europe to S. America.</t>
  </si>
  <si>
    <t>LJN4C5R7P36</t>
  </si>
  <si>
    <t>Cleveland Institute of Art</t>
  </si>
  <si>
    <t>30387 Windingbrook Lane</t>
  </si>
  <si>
    <t>Avian Paramyxovirus</t>
  </si>
  <si>
    <t>The purpose of this assignment was to create a veterinary poster that provides a general overview_x000D_
of a disease affecting a specific species of animal. The poster is intended for veterinary or_x000D_
zoological professionals and researchers. This project focuses on avian paramyxovirus type 1, a_x000D_
negative-sense RNA virus that affects many avian species, most notably pigeons, by causing_x000D_
hemorrhaging in organs throughout the bird’s body. As part of the assignment, the piece was to_x000D_
include three distinct sections: (1) the disease and animal affected, (2) histological components,_x000D_
and (3) pathological components. One of the challenges of this assignment was to visually_x000D_
communicate scientific and anatomical information while refraining from stylization. It was_x000D_
required that the project complete various stages of drafting, including thorough research,_x000D_
sketching, and critique of drafts before it was finalized.</t>
  </si>
  <si>
    <t>Mona</t>
  </si>
  <si>
    <t>HFN5C8LQ37M</t>
  </si>
  <si>
    <t>mona_yue@hotmail.com</t>
  </si>
  <si>
    <t>514-467-5465</t>
  </si>
  <si>
    <t>13 Henry Street, Unit 1</t>
  </si>
  <si>
    <t>What a long trip! The science behind the notorious potency of LSD</t>
  </si>
  <si>
    <t>Mona Li</t>
  </si>
  <si>
    <t>Faculty supervisor: Derek Ng</t>
  </si>
  <si>
    <t>Adobe Illustrator, Adobe Photoshop, UCSF Chimera</t>
  </si>
  <si>
    <t>Two-page spread in a popular science magazine</t>
  </si>
  <si>
    <t>Lysergic acid diethylamide (LSD) has an unusually long action time compared to other hallucinogenic drugs. I created this two-page spread for a popular science magazine (e.g., Scientific American) to explain the relationship between LSD’s molecular structure and its ability to keep serotonin 2B receptors activated for long periods of time. This illustration includes LSD’s journey from oral administration to the recruitment of ß-arrestin after binding serotonin 2B receptors. To elucidate the molecular interactions responsible for LSD’s long action time, I depicted the relevant structures in the LSD-serotonin-2B-receptor complex using both high-complexity surface representations and lower-complexity ribbon/stick representations. In addition, I utilized a bold and playful rendering style to pique interest in lay readers while keeping to the theme of bright, colorful imagery associated with hallucinogenic drugs.</t>
  </si>
  <si>
    <t>Monica</t>
  </si>
  <si>
    <t>Wierzbicki</t>
  </si>
  <si>
    <t>GCNT55VF42W</t>
  </si>
  <si>
    <t>mwierzb2@uic.edu</t>
  </si>
  <si>
    <t>847-757-0757</t>
  </si>
  <si>
    <t>Monica Wierzbicki</t>
  </si>
  <si>
    <t>Cardiovascular Physiology of the Giraffe</t>
  </si>
  <si>
    <t>Autodesk 3ds Max, Autodesk Mudbox, Adobe Photoshop</t>
  </si>
  <si>
    <t>Educational Poster</t>
  </si>
  <si>
    <t>Giraffes have evolved several physiological mechanisms to resist the pull of gravity and circulate blood throughout their bodies. Recent studies have led to new discoveries about giraffes, some of which contradict prior beliefs about their circulatory system. Meant for an educated lay audience, this poster’s intention is to bring attention to these iconic animals. Giraffes must be protected now that they are at risk for extinction be further studied to learn more about their physiological enigmas.</t>
  </si>
  <si>
    <t>Morgan</t>
  </si>
  <si>
    <t>Summerlin</t>
  </si>
  <si>
    <t>LQNZ6MPCYST</t>
  </si>
  <si>
    <t>msumme15@jhmi.edu</t>
  </si>
  <si>
    <t>(864) 653-0972</t>
  </si>
  <si>
    <t>125 W Saratoga St.</t>
  </si>
  <si>
    <t>Apt. 305</t>
  </si>
  <si>
    <t>The Lymphatic System</t>
  </si>
  <si>
    <t>Morgan Summerlin</t>
  </si>
  <si>
    <t>David Rini, Donny Bliss</t>
  </si>
  <si>
    <t>Cinema 4D, After Effects</t>
  </si>
  <si>
    <t>Educational Video</t>
  </si>
  <si>
    <t>The lymphatic system is an important yet infrequently visualized drainage system within the body. This 3D animation serves to explain the formation of lymph at the cellular level and describe the pathway of lymph through the lymphatic system. The capillary bed is shown within adipose tissue, which allows vascular and lymphatic structures to be viewed with greater clarity, as when viewed through a light microscope.</t>
  </si>
  <si>
    <t>HGN757CGXYH</t>
  </si>
  <si>
    <t>1830 E Monument St.</t>
  </si>
  <si>
    <t>Pathway of the Greater Petrosal Nerve</t>
  </si>
  <si>
    <t>Jennifer Fairman, Ian Suk</t>
  </si>
  <si>
    <t>Print, Lecture</t>
  </si>
  <si>
    <t>This illustration describes the structural pathway of the greater petrosal nerve within the cranium. A schematic inset illustrates the functional pathway of the nerve fibers in relation to surrounding neuroanatomical structures.</t>
  </si>
  <si>
    <t>FGN3JM6ZX9N</t>
  </si>
  <si>
    <t>607-262-0787</t>
  </si>
  <si>
    <t>10 Shattuck Street</t>
  </si>
  <si>
    <t>Floor 6</t>
  </si>
  <si>
    <t>Natalie Koscal</t>
  </si>
  <si>
    <t>Autologous Complete Tracheal Replacement in a 12-Year-Old Girl</t>
  </si>
  <si>
    <t>The Massachusetts Medical Society</t>
  </si>
  <si>
    <t>Adobe Photoshop and Adobe Illustrator</t>
  </si>
  <si>
    <t>Printed and online journal</t>
  </si>
  <si>
    <t>Medical professionals, especially cardiothoracic, plastic, and reconstructive surgeons, and head and neck specialists</t>
  </si>
  <si>
    <t>To provide a clear, easy-to-follow visual summary of the main steps involved in an autologous complete tracheal replacement, a clever surgical strategy used to address a critical case of tracheal stenosis in a 12-year-old girl. As tracheal stenosis in children can be complex, this technique has primarily been used in adults, but for this patient, all other treatment options had been exhausted. It was important to visually orient the viewer to the patient’s case by first showing the extent of the tracheal abnormality and the portion of it that was surgically replaced. Illustrations in panel B clearly depict the locations on the patient that the components of the autologous graft were derived from and also provide a sense of scale. For this panel, the rest of the body was kept as a simple outline to keep the eye focused on the key anatomy. The procedure was a success in this patient, and four years later, she has been able to live a mostly normal life, requiring only physiotherapy.</t>
  </si>
  <si>
    <t>Natividad</t>
  </si>
  <si>
    <t>Chen</t>
  </si>
  <si>
    <t>FFN6RTGRZXX</t>
  </si>
  <si>
    <t>natividadchen@gmail.com</t>
  </si>
  <si>
    <t>SUITE 1005 1680 BAYSHORE DR</t>
  </si>
  <si>
    <t>VANCOUVER</t>
  </si>
  <si>
    <t>BC</t>
  </si>
  <si>
    <t>British Columbia</t>
  </si>
  <si>
    <t>V6G3H6</t>
  </si>
  <si>
    <t>Chelsea Canlas</t>
  </si>
  <si>
    <t>Kinundrum: a problem-based multimedia learning application for undergraduate kinesiology education</t>
  </si>
  <si>
    <t>Natividad Chen, Chelsea Canlas, Patricia Nguyen</t>
  </si>
  <si>
    <t>Dr. Judi Laprade, Department of Surgery, University of Toronto</t>
  </si>
  <si>
    <t>Adobe Photoshop CC, Adobe Illustrator CC, Adobe After Effects CC, Toon Boom Harmony, Autodesk Maya, Pixologic Zbrush</t>
  </si>
  <si>
    <t>Web Application (designed for desktop use)</t>
  </si>
  <si>
    <t>Undergraduate kinesiology students learning lower limb anatomy</t>
  </si>
  <si>
    <t>For our Masters Research Project at the UofT BMC program, we created a web application to engage undergraduate kinesiology students in active learning of lower limb anatomy. Kinundrum, a combination of the words “kinesiology” and “conundrum”, guides students through lower limb biomechanics case studies at increasing levels of difficulty. Case studies present animated injury scenarios, after which students solve interactive problems accompanied by 3D models, animations, and illustrations of the affected anatomy. Kinundrum combines problem-based learning pedagogy with multimedia design and web technology to create an interactive learning tool. Kinundrum marks the first time a collaborative MRP has been developed at BMC, which meant the project was not only more ambitious in scope, but also developed project management, task-tracking, and teamwork skills.</t>
  </si>
  <si>
    <t>karissa.chelsea@gmail.com</t>
  </si>
  <si>
    <t>Patricia</t>
  </si>
  <si>
    <t>trishynguyen@gmail.com</t>
  </si>
  <si>
    <t>Nicholas</t>
  </si>
  <si>
    <t>Reback</t>
  </si>
  <si>
    <t>KLNB45Q9MWQ</t>
  </si>
  <si>
    <t>nicholas.reback@jamanetwork.org</t>
  </si>
  <si>
    <t>608.852.3233</t>
  </si>
  <si>
    <t>330 N Wabash (AMA)</t>
  </si>
  <si>
    <t>Floor 41 (JAMA)</t>
  </si>
  <si>
    <t>Nick, Karen, Lohitha, Andy</t>
  </si>
  <si>
    <t>Sigmoid Volvulus</t>
  </si>
  <si>
    <t>Academic Journal</t>
  </si>
  <si>
    <t>Patient Education</t>
  </si>
  <si>
    <t>To explain pathogenesis of, and complications resulting from, formation of a sigmoid volvulus to a non-medical audience.</t>
  </si>
  <si>
    <t>KSNL9753MBZ</t>
  </si>
  <si>
    <t>Nick, Karen, Lohitha, or Andy</t>
  </si>
  <si>
    <t>Physicians</t>
  </si>
  <si>
    <t>The figure demonstrates measurements and techniques used to assess intubation difficulty and thus determine the need for a clinician with advanced airway training.</t>
  </si>
  <si>
    <t>Nicole</t>
  </si>
  <si>
    <t>Ethen</t>
  </si>
  <si>
    <t>GGNGP2D6RJK</t>
  </si>
  <si>
    <t>nethen2@uic.edu</t>
  </si>
  <si>
    <t>616-581-9831</t>
  </si>
  <si>
    <t>509 W Arlington Pl, Apt 2</t>
  </si>
  <si>
    <t>Nicole Ethen</t>
  </si>
  <si>
    <t>Chromatin Biology: Epigenetics and the Regulation of Gene Activity</t>
  </si>
  <si>
    <t>Dr. Ali Shilatifard</t>
  </si>
  <si>
    <t>Visual Molecular Dynamics, Pixologic ZBrush 2018, Autodesk 3ds Max 2018, Adobe After Effects</t>
  </si>
  <si>
    <t>Persons trafficking on the Simpson Querrey Center for Epigenetics’ website seeking background information about the importance of the research being performed at the center.</t>
  </si>
  <si>
    <t>Northwestern University has recently opened a new building, the Simpson Querrey Center for Epigenetics, to house researchers focusing on discovering new cures for cancer and disease related to epigenetic mechanisms. The new center is in need of an engaging and informative 3D animation to educate curious persons who traffic on the website for the new center. The animation is intended to be of an appropriate amount of content for a person who would be interested in learning about epigenetics in order to understand the research being performed at the center. In addition to attempting to reach a wide-ranging audience, the animation was intended to be visually enticing in order to encourage a continuing interest in science and medicine.</t>
  </si>
  <si>
    <t>FQNTPX4WLCQ</t>
  </si>
  <si>
    <t>Branches of the External Carotid Artery</t>
  </si>
  <si>
    <t>Materialise Mimics 19.0, Pixologic ZBrush 2018, Luxion Keyshot 8.2, Adobe Photoshop CC, Adobe InDesign CC</t>
  </si>
  <si>
    <t>Didactic print poster</t>
  </si>
  <si>
    <t>Anatomy students</t>
  </si>
  <si>
    <t>Students learning anatomy must learn the important vasculature in the head and neck including the branches of the external carotid artery. The branches of this artery can be identified by the direction each vessel travels as it branches from the main artery. This region is also bounded by many other anatomical structures, making it difficult to focus on the arteries in relation to its surroundings. Patient CT data was used as the foundation for creating the 3D models in order to visualize the branches of the carotid artery from an optimal vantage point. A viewing angle was chosen that visualizes the branching pattern for optimal spatial understanding. The graphic design and composition were designed to optimize students’ learning and self-assessment of the subject anatomy.</t>
  </si>
  <si>
    <t>Ni-ka</t>
  </si>
  <si>
    <t>Ford</t>
  </si>
  <si>
    <t>G7N5HPFVVVK</t>
  </si>
  <si>
    <t>nikaford07@gmail.com</t>
  </si>
  <si>
    <t>678 882 9543</t>
  </si>
  <si>
    <t>200 West 123rd St</t>
  </si>
  <si>
    <t>Apt 2C</t>
  </si>
  <si>
    <t>Ni-ka Ford</t>
  </si>
  <si>
    <t>Botulinum Neurotoxin for Radiation-Induced Spasm and Pain</t>
  </si>
  <si>
    <t>Diana Kirke, MD</t>
  </si>
  <si>
    <t>Medical textbook</t>
  </si>
  <si>
    <t>Otolaryngologists, neurologists, dentists, pain specialists, physical medicine and rehabilitation specialists</t>
  </si>
  <si>
    <t>The purpose of this illustration is to accompany a chapter in the textbook, Botulinum Neurotoxin for Head and Neck Disorders 2nd Edition. The illustration depicts the superficial and deep muscles that are targeted for botulinum neurotoxin which is applied to mitigate the physical sequelae following radiation therapy for head and neck cancer patients. Under each label, the range of dosages is listed for the clinician’s reference. The frontalis and trapezius are labeled for orientation purposes. The facial expression is relaxed, and the overall image evokes a sense of tranquility to show that botulinum neurotoxin alleviates muscle spasms and neuropathic pain.</t>
  </si>
  <si>
    <t>Nobles</t>
  </si>
  <si>
    <t>FBN99TX8JJT</t>
  </si>
  <si>
    <t>ngreen@nucleusinc.com</t>
  </si>
  <si>
    <t>Nucleus Medical Media</t>
  </si>
  <si>
    <t>1275 Shiloh Road NW</t>
  </si>
  <si>
    <t>Suite 3130</t>
  </si>
  <si>
    <t>Kennesaw</t>
  </si>
  <si>
    <t>Introduction to Delos Therapy</t>
  </si>
  <si>
    <t>Delos Therapy</t>
  </si>
  <si>
    <t>Online video and company website</t>
  </si>
  <si>
    <t>Consumers, Potential Delos Therapists</t>
  </si>
  <si>
    <t>As a promotional aid, the purpose of “Introduction to Delos Therapy” is to spotlight the founder’s breakthrough solution to muscular discomfort. Using dynamic and stylish graphics, the animation  explains how this treatment can restore healthy fascia and muscular pliability.</t>
  </si>
  <si>
    <t>KXN25WNNVBG</t>
  </si>
  <si>
    <t>Larazotide Acetate (INN-202) Mechanism of Action</t>
  </si>
  <si>
    <t>Innovate Biopharmaceuticals</t>
  </si>
  <si>
    <t>Animation on website</t>
  </si>
  <si>
    <t>General public, Potential clinical trial enrollees</t>
  </si>
  <si>
    <t>The animation provides a simplified depiction of celiac disease and the potential mechanism in which Larazotide Acetate can provide treatment.  The viewer is guided through the human gut to see how gliadin peptides can trigger an autoimmune response in people with gluten sensitivities. In contrast, Larazotide can block the interactions of these peptides with the gut lumen and allow the colon to eliminate these elements out of the body.</t>
  </si>
  <si>
    <t>MZN9VV9YTZZ</t>
  </si>
  <si>
    <t>Enabling Delivery of Life Changing Medicines</t>
  </si>
  <si>
    <t>Matinas Biopharma</t>
  </si>
  <si>
    <t>Investors, Potential business partners</t>
  </si>
  <si>
    <t>The purpose of the animation is to educate investors about lipid nano-crystal technology and its potential as an effective drug delivery platform inside the body. This video highlights the versatility in which these particles can protect various drug molecules from the body’s natural defenses and limit toxic side effects.</t>
  </si>
  <si>
    <t>DTNKVR4DZRZ</t>
  </si>
  <si>
    <t>Exactech GPS Shoulder Application</t>
  </si>
  <si>
    <t>Exactech</t>
  </si>
  <si>
    <t>Orthopedic patients</t>
  </si>
  <si>
    <t>The animation demonstrates how ExactechGPS technology can provide invaluable clarity and guidance to the surgeon during shoulder replacement surgeries. The device components are featured in order to outline how a patient’s unique bone structure and anatomy are factored into ensuring accurate implant placement.</t>
  </si>
  <si>
    <t>XHN2JZH9L45</t>
  </si>
  <si>
    <t>Nobles Green</t>
  </si>
  <si>
    <t>John Doe, Widespread Injuries</t>
  </si>
  <si>
    <t>Courtroom exhibit</t>
  </si>
  <si>
    <t>Mediation / Courtroom jury</t>
  </si>
  <si>
    <t>The purpose of this exhibit presentation is to show the severity of the sustained bodily injuries inflicted upon Mr. John Doe causing paralysis from T7 down among other complications in breathing due to extensive rib fractures including fracture of the sternum and scapula.</t>
  </si>
  <si>
    <t>Noelle</t>
  </si>
  <si>
    <t>Burgess</t>
  </si>
  <si>
    <t>XRN7MG7NRH7</t>
  </si>
  <si>
    <t>burgess.bioart@gmail.com</t>
  </si>
  <si>
    <t>540-236-8210</t>
  </si>
  <si>
    <t>1830 East Monument St.</t>
  </si>
  <si>
    <t>Any JHU Faculty Member</t>
  </si>
  <si>
    <t>Cephalopods and Self-Directed Evolution</t>
  </si>
  <si>
    <t>Noelle Burgess</t>
  </si>
  <si>
    <t>Pen &amp; Ink, Adobe: Photoshop and Illustrator</t>
  </si>
  <si>
    <t>Scientific Community and Educated Lay Public</t>
  </si>
  <si>
    <t>This mock journal cover is intended to accompany an article reporting increased levels of RNA editing in coleoid cephalopod nervous systems.  Cephalopod RNA recoding is hypothesized to be a strategy for diversifying protein production allowing for quick neuronal adaptation to external stimuli. The illustration shows a slowly changing octopus editing RNA in a murky sea of proteins.</t>
  </si>
  <si>
    <t>X7NDGM2QGXF</t>
  </si>
  <si>
    <t>Trochlear Nerve (CNIV): Segments and Anatomic Orientation</t>
  </si>
  <si>
    <t>Ari Blitz, MD and Lydia Gregg</t>
  </si>
  <si>
    <t>Adobe: Photoshop and Illustrator</t>
  </si>
  <si>
    <t>Interventional Radiologists, Surgeons, Medical Students</t>
  </si>
  <si>
    <t>This illustration was designed to accompany the academic paper, “Anatomic Considerations, Nomenclature, and Advanced Cross-sectional Imaging Techniques for Visualization of the Cranial Nerve Segments by MR Imaging,” written by Ari Blitz, MD et al. It provides anatomic orientation for the trochlear nerve (CN IV) through two orienting views. The posterior superior oblique view highlights the origin of the cisternal nerve segment in relation to surrounding structures. The simpler superior view illustrates the course of the nerve and all corresponding segments.</t>
  </si>
  <si>
    <t>Paul</t>
  </si>
  <si>
    <t>NWNK2TS2L6V</t>
  </si>
  <si>
    <t>paul.k3lly@gmail.com</t>
  </si>
  <si>
    <t>201 Elizabeth St</t>
  </si>
  <si>
    <t>Toronto General Hosptial</t>
  </si>
  <si>
    <t>University Health Network</t>
  </si>
  <si>
    <t>M5G 2C4</t>
  </si>
  <si>
    <t>Paul Kelly</t>
  </si>
  <si>
    <t>Total Pancreatectomy with long portal vein reconstruction</t>
  </si>
  <si>
    <t>Toronto General Hospital</t>
  </si>
  <si>
    <t>MAXON Cinema4D, Adobe After Effects, Adobe Premiere Pro</t>
  </si>
  <si>
    <t>H.264 encoded movie available through online website</t>
  </si>
  <si>
    <t>Hepato-pancreato-biliary surgeons/surgical fellows</t>
  </si>
  <si>
    <t>This animated video, intended for surgical fellows in the field of hepato-pancreatico-biliary, or HPB, surgery, introduces the viewer to the surgical plan for a total pancreatectomy procedure, with resection of the pancreas, spleen, common bile duct, a long length of portal vein, right colon and proximal portion of transverse colon, duodenum and proximal jejunum. _x000D_
_x000D_
Tumours of the pancreas head can cause significant distortions in nearby vasculature. This video highlights the systematic division of arterial blood flow to, and around, the tumour, and depicts the distortion of portal inflow vasculature around the pancreas head and neck, communicating critical understanding of the surgical approach to trainees. _x000D_
_x000D_
The full video can be viewed at http://tvasurg.ca/</t>
  </si>
  <si>
    <t>Albert</t>
  </si>
  <si>
    <t>Fung</t>
  </si>
  <si>
    <t>Fung.Albert@gmail.com</t>
  </si>
  <si>
    <t>Greig</t>
  </si>
  <si>
    <t>Paul.Greig@uhn.ca</t>
  </si>
  <si>
    <t>Lucy</t>
  </si>
  <si>
    <t>Hotoyan</t>
  </si>
  <si>
    <t>LHotoyan@gmail.com</t>
  </si>
  <si>
    <t>Jean</t>
  </si>
  <si>
    <t>Jyichun.Lin@gmail.com</t>
  </si>
  <si>
    <t>McGilvray</t>
  </si>
  <si>
    <t>Ian.McGilvray@uhn.ca</t>
  </si>
  <si>
    <t>Qu</t>
  </si>
  <si>
    <t>Joy.Qu19@gmail.com</t>
  </si>
  <si>
    <t>Gordon</t>
  </si>
  <si>
    <t>Tait</t>
  </si>
  <si>
    <t>Gordon.Tait@uhnresearch.ca</t>
  </si>
  <si>
    <t>Koji</t>
  </si>
  <si>
    <t>Tomiyama</t>
  </si>
  <si>
    <t>Kojitomy25@gmail.com</t>
  </si>
  <si>
    <t>VRNXLH8N6Q2</t>
  </si>
  <si>
    <t>TVASurg.ca</t>
  </si>
  <si>
    <t>Whipple procedure with multivisceral resections and vascular reconstruction</t>
  </si>
  <si>
    <t>This video shows an overview of a complex, 15-hour surgery, in which a tumor involved multiple organs, as well as numerous arterial, venous and portal vascular branches. The intended purpose is to provide surgical fellows/trainees a high-level understanding of the location of the tumor, its spatial relationship to surrounding organs and vessels, as well as the proposed surgical plan to safely remove the tumor, including portions of the affected organs, as well as the associated vasculature._x000D_
_x000D_
The full video can be viewed at http://tvasurg.ca/</t>
  </si>
  <si>
    <t>Gonzalo</t>
  </si>
  <si>
    <t>Sapisochin</t>
  </si>
  <si>
    <t>Gonzalo.sapisochin@uhn.ca</t>
  </si>
  <si>
    <t>.jpg only, no thumb</t>
  </si>
  <si>
    <t>Veach</t>
  </si>
  <si>
    <t>GWNHZFRCVNR</t>
  </si>
  <si>
    <t>pveach2@uic.edu</t>
  </si>
  <si>
    <t>1661 Ridgewood Ln N</t>
  </si>
  <si>
    <t>Roseville</t>
  </si>
  <si>
    <t>Paul Veach</t>
  </si>
  <si>
    <t>Sinister Lights in the Night</t>
  </si>
  <si>
    <t>University of Illinois, Chicago</t>
  </si>
  <si>
    <t>Autodesk 3DS Max, Autodesk Mudbox, Adobe Photoshop, Adobe After Effects, Adobe Illustrator</t>
  </si>
  <si>
    <t>Print poster</t>
  </si>
  <si>
    <t>Railroad worms are unique for their ability to exhibit bioluminescence in both red and yellow-green light. When hunting millipedes, they turn off only their green lights to stay undetected. This fascinating hunting strategy makes them invisible to their prey, which can only see green light and not red. The main scene shows a railroad worm coming from the lower right corner toward a millipede. The railroad worm’s red head light illuminates part of the millipede and immediate surroundings. Its green lights are dimmest toward the head, indicating the railroad worm is starting to turn them off to avoid detection. A label indicates the general location of the light-producing photic organs in the body segments. The green spots further away from the head are still turned on and show the vivid appearance of the railroad worm’s lights. The lower left inset is rendered in a simplified style to clearly emphasize the directionality and timing in which the railroad worm turns off its green lights.</t>
  </si>
  <si>
    <t>HYNLL3DYQ2L</t>
  </si>
  <si>
    <t>Novel GPR40 Lipid-Facing Binding Pocket</t>
  </si>
  <si>
    <t>Autodesk 3DS Max, Visual Molecular Dynamics, Pixologic ZBrush, Adobe After Effects, Adobe Illustrator</t>
  </si>
  <si>
    <t>Pharmacology researchers, students</t>
  </si>
  <si>
    <t>The GPR40 receptor’s AgoPAM binding pocket presents the first instance of a GPCR ligand entering its binding site through the lipid membrane. The AgoPAM and full agonist AP8 binds to this novel pocket, helping activate GPR40. The binding of partial agonist MK-8666 (to a different site) also helps regulate GPR40 activation to a lesser extent. These two ligands allosterically regulate GPR40 activation, with full agonist AP8 being the stronger driver of activation. Surface representations of GPR40 and the membrane and CPK representations of the ligands were used to show the spatial relationships between the binding pocket, ligands, and membrane. The insets show the binding mechanism of AP8. When AP8 binds to the AgoPAM site, a conformational change in ICL2 occurs, facilitating a number of interactions between AP8 and residues that situate AP8 in the binding pocket. A ribbon representation was used to simplify the receptor and place focus on the binding residues and AP8 in these insets.</t>
  </si>
  <si>
    <t>F6NTWBJ8VNK</t>
  </si>
  <si>
    <t>petemlawrence@gmail.com</t>
  </si>
  <si>
    <t>3616 n 5th ave</t>
  </si>
  <si>
    <t>apt 16a2</t>
  </si>
  <si>
    <t>Peter Lawrence</t>
  </si>
  <si>
    <t>The future of open vascular neurosurgery: perspectives on bypasses for complex aneurysms</t>
  </si>
  <si>
    <t>Barrow Neurological Institute</t>
  </si>
  <si>
    <t>Department of Neurosurgery, Barrow Neurological Institute</t>
  </si>
  <si>
    <t>Adobe Photoshop CC 2018</t>
  </si>
  <si>
    <t>Resident and attending neurosurgeons</t>
  </si>
  <si>
    <t>Although the volume of open aneurysm surgery is declining, complex aneurysms still require open microsurgery, often with bypass techniques. Bypass surgery demonstrates that open microsurgery will continue to evolve. By rearranging and combining preexisting bypass techniques, Michael Lawton, MD has developed a new series of “fourth generation” bypass methodology for treating these complex vascular pathologies. This illustration depicts these new techniques: type 4A bypasses use in situ (or intraluminal) suturing within the conventional anastomosis, whereas type 4B bypasses maintain the basic construct of reimplantations or reanastomoses but use an unconventional anastomosis. Dexterity and meticulous application of these new, innovative microsurgical techniques will be a tremendous asset to every open vascular neurosurgeon.</t>
  </si>
  <si>
    <t>DRNRMHWJDRZ</t>
  </si>
  <si>
    <t>526 W Roosevelt st</t>
  </si>
  <si>
    <t>APT 19</t>
  </si>
  <si>
    <t>Controversies in Skull Base Surgery</t>
  </si>
  <si>
    <t>Adobe Photoshop CC 2018, Autodesk Maya 2018</t>
  </si>
  <si>
    <t>Advances in endoscopic, microsurgical, and radiosurgical strategies have revolutionized surgical approaches and patient care, but with new developments come new questions and controversies regarding the treatment of skull base pathologies. This illustration depicts three primary surgical options to consider when treating a pituitary adenoma, and serves as a visual representation of the book's central question for neurosurgeons: which is the appropriate surgical option? Controversies in Skull Base Surgery seeks to provide answers to that question by weighing the pros and cons of three surgical treatment options: transnasal endoscopy, open surgery, and radiosurgery/gamma knife. By focusing on management strategy of these three surgical options, the textbook clarifies areas of controversy that will help neurosurgeons make correct decisions to positively impact patients' quality of life and recovery.</t>
  </si>
  <si>
    <t>Lai</t>
  </si>
  <si>
    <t>joshua.lk.lai@gmail.com</t>
  </si>
  <si>
    <t>Hickman</t>
  </si>
  <si>
    <t>Michael.Hickman@Barrowneuro.org</t>
  </si>
  <si>
    <t>Philip</t>
  </si>
  <si>
    <t>Mattes</t>
  </si>
  <si>
    <t>KPNFHD7MWTC</t>
  </si>
  <si>
    <t>pmattes@medivisuals.com</t>
  </si>
  <si>
    <t>804-874-1104</t>
  </si>
  <si>
    <t>Unknown at this point</t>
  </si>
  <si>
    <t>Chemical Neurolysis Versus Radiofrequency Ablation of the Intercostal Nerve</t>
  </si>
  <si>
    <t>Plaintiff medical malpractice attorney</t>
  </si>
  <si>
    <t>Adobe Photoshop and InDesign</t>
  </si>
  <si>
    <t>36' x 48' exhibit panel</t>
  </si>
  <si>
    <t>This exhibit was created to support the plaintiff’s expert’s testimony as to why the defendant-physician did not meet the standard of care when choosing to treat the plaintiff’s intercostal neuralgia with chemical neurolysis rather than the more precise pulsed radiofrequency (RF) ablation. _x000D_
_x000D_
There were 2 major goals of the exhibit:_x000D_
1) to demonstrate the mechanism of how, unlike the RF ablation, a chemical injection can unintentionally affect a greater length of the intercostal nerve and possibly involve other neural structures, such as the dorsal root ganglion; and_x000D_
2) to contrast how RF ablation precisely blocks all pain fibers, whereas chemical neurolysis destroys the nerve from the outside-in allowing for the possibility for further pain conduction, (which in the plaintiff’s case developed into a more severe deafferentation-type pain, requiring life-long pain management therapy).</t>
  </si>
  <si>
    <t>Rachael</t>
  </si>
  <si>
    <t>Whitehead</t>
  </si>
  <si>
    <t>MJNDZKNSZLT</t>
  </si>
  <si>
    <t>rachael.e.whitehead@gmail.com</t>
  </si>
  <si>
    <t>PO BOX 2526</t>
  </si>
  <si>
    <t>Kelowna</t>
  </si>
  <si>
    <t>V1X 6A6</t>
  </si>
  <si>
    <t>Cause and Process of Hypertrophic Scar Formation</t>
  </si>
  <si>
    <t>Rachael Whitehead</t>
  </si>
  <si>
    <t>Faculty Advisor: Shelley Wall, Content Advisor: John Wong</t>
  </si>
  <si>
    <t>Print, editorial spread</t>
  </si>
  <si>
    <t>This two-page magazine spread was created to depict a pathological change in a tissue over time for hypertrophic scarring. I intended to illustrate the steps of wound healing and hypertrophic scar formation—occurring due to an abnormal build-up of collagen fibres in the dermis. The spread also discusses the main causes and locations of hypertrophic scars, and the people who are more likely to develop them. This piece is intended for a popular scientific magazine for an educated lay audience.</t>
  </si>
  <si>
    <t>VVNRKD7C5YT</t>
  </si>
  <si>
    <t>Migration and Population Trends of the Rufous Hummingbird</t>
  </si>
  <si>
    <t>Faculty Advisor: Andrea Gauthier</t>
  </si>
  <si>
    <t>Tableau, Adobe Photoshop, Adobe Illustrator</t>
  </si>
  <si>
    <t>Print, poster</t>
  </si>
  <si>
    <t>The primary goal of this poster was to visualize a multivariate dataset so that the information can be easily understood, explored and compared by an educated lay audience through type design and visual layout. The dataset topic chosen was the long-distance migration patterns of the Rufous Hummingbird from the northwest USA and Canada, to Mexico and southwest USA. The data comes from sources including Cornell University’s Ebird citizen science data and Partners in Flight. The poster also illustrates additional information about the habitats Rufous Hummingbird’s reside in during the year and how their population sizes have changed in recent decades.</t>
  </si>
  <si>
    <t>Poli</t>
  </si>
  <si>
    <t>Z6NGBX9K34X</t>
  </si>
  <si>
    <t>rachelmpoli@gmail.com</t>
  </si>
  <si>
    <t>706A</t>
  </si>
  <si>
    <t>Rachel Poli</t>
  </si>
  <si>
    <t>Flight as a Mechanism of Defense in Exocoetidae</t>
  </si>
  <si>
    <t>3DS Max 2019, Mudbox 2019, Photoshop 2018, Procreate 2018</t>
  </si>
  <si>
    <t>20” x 24” printed poster</t>
  </si>
  <si>
    <t>When contemplating the adaptation of flight it is easy to think about avian flight. However there are a variety of animals that have evolved to make use of the skies. One such animal is the flying fish -- a diverse group of species of the family Exocoetidae. The poster highlights the unique form of flying fish and how this form aids in the mechanism of flight. This process of flight is broken down into four steps which can be seen within the drawn and modeled fish. By highlighting this family of fish the poster aims to break the notion within the general public that only birds can fly, and increase general interest in aquatic ecosystems and their diversity._x000D_
_x000D_
In the creation of this poster, techniques from a semester of classes such as box modeling, UV mapping, transferring from 3DS Max into Mudbox, and compositing were utilized.</t>
  </si>
  <si>
    <t>Walker</t>
  </si>
  <si>
    <t>FMNSNN6ZDT4</t>
  </si>
  <si>
    <t>rw6773@rit.edu</t>
  </si>
  <si>
    <t>16 Downing Drive</t>
  </si>
  <si>
    <t>Pittsford</t>
  </si>
  <si>
    <t>Rachel Walker</t>
  </si>
  <si>
    <t>SlideBoxVR: A microscope-focused virtual reality app</t>
  </si>
  <si>
    <t>RIT</t>
  </si>
  <si>
    <t>Autodesk Maya, Adobe Illustrator, Adobe After Effects</t>
  </si>
  <si>
    <t>Undergraduate students</t>
  </si>
  <si>
    <t>This animation is a preview of an educational app that will complement college-level science courses by providing an interactive introduction to  microscopy. This virtual reality experience allows students to become familiar with the equipment that will prepare them for using a real microscope. After working with this app, students will be able to: (1) recognize and name the pieces of multiple microscopes, (2) properly place and view a slide in focus with multiple objectives under white and fluorescent light, (3) have a better understanding of common model organisms, and (4) recognize the types of experiments that can be performed with different microscopes.</t>
  </si>
  <si>
    <t>PMN7DLHBRVZ</t>
  </si>
  <si>
    <t>(585) 406-1672</t>
  </si>
  <si>
    <t>The Case of Barney Rubble</t>
  </si>
  <si>
    <t>Rachel L Walker</t>
  </si>
  <si>
    <t>22' x 16' Color Poster</t>
  </si>
  <si>
    <t>This trial exhibit depicts the crushing injury and multiple repair surgeries undergone by the patient in a layout that is clear to the lay audience of the jury. A superomedial view is consistent throughout the exhibit. Medical techniques and instrumentation are incorporated to deliver a graphic and dramatic presentation of the surgeries. The initial injury illustrates the degloving laceration and fractures in the first and second proximal phalanges. Four steps were chosen to describe the three surgeries: soft tissue excision, placement of a Kirschner wire, amputation of the necrotic toe, and removal of necrotic tissue and bone. Jury members will be able to better understand and visualize the patient's injury and the subsequent steps taken by the surgical team after viewing this exhibit.</t>
  </si>
  <si>
    <t>Rebecca</t>
  </si>
  <si>
    <t>Bruehl</t>
  </si>
  <si>
    <t>JPNYSD7VN9D</t>
  </si>
  <si>
    <t>rbrueh2@UIC.edu</t>
  </si>
  <si>
    <t>405-408-5620</t>
  </si>
  <si>
    <t>Nudibranch Kleptopredation</t>
  </si>
  <si>
    <t>Autodesk 3Ds Max, Autodesk Mudbox, Adobe Photoshop</t>
  </si>
  <si>
    <t>This poster illustrates the organisms involved in the unique adaptive feeding behavior of kleptopredation, which is a combination of kleptoparasitic competition and direct predation. This 'meal inside a meal' is energetically favorable for the nudibranch because it imparts higher ingested calories for the same amount of energy expended hunting. The establishment of a marine environment and size relationships between each organism are important concepts in understanding the hierarchy of this specific food chain. The inset was integrated to provide detail and further reinforce scale comparisons between all three organisms. Additionally, this poster was created with the purpose of becoming familiar with 3D rendering programs, techniques, and compositing approaches.</t>
  </si>
  <si>
    <t>Richard</t>
  </si>
  <si>
    <t>Weaver</t>
  </si>
  <si>
    <t>X2NL7XWYK7Q</t>
  </si>
  <si>
    <t>rdweaver@earthlink.net</t>
  </si>
  <si>
    <t>310-490-0724</t>
  </si>
  <si>
    <t>DWeaver Designs</t>
  </si>
  <si>
    <t>18 East Ridge Ct</t>
  </si>
  <si>
    <t>Parachute</t>
  </si>
  <si>
    <t>Richard Weaver</t>
  </si>
  <si>
    <t>Migration of Orbital Axes in Developing Embryo</t>
  </si>
  <si>
    <t>Dr. Hatem Tawfik</t>
  </si>
  <si>
    <t>Colored pencil / PhotoShop CS4</t>
  </si>
  <si>
    <t>Journal illustration</t>
  </si>
  <si>
    <t>Embryologists, Neonatal medicine</t>
  </si>
  <si>
    <t>The illustration intends to show the progressive decrease in the angle between the two orbital axes in the developing embryo during the period from the first appearance of optical organ organization to birth. This process coincides with the differentiation of the orbital bones and the development of the structures in the face and cranium.</t>
  </si>
  <si>
    <t>Rob</t>
  </si>
  <si>
    <t>Flewell</t>
  </si>
  <si>
    <t>ZKNMNYGQD5T</t>
  </si>
  <si>
    <t>rob@anatomybydesign.com</t>
  </si>
  <si>
    <t>Anatomy By Design, Inc.</t>
  </si>
  <si>
    <t>306 grove hall Lane</t>
  </si>
  <si>
    <t>Mebane</t>
  </si>
  <si>
    <t>Rob Flewell</t>
  </si>
  <si>
    <t>'bartonella henselae neuroretinitis: a star is born'_x000D_
(Cat Scratch disease)</t>
  </si>
  <si>
    <t>Rob Flewell/Anatomy By Design, Inc.</t>
  </si>
  <si>
    <t>Duke Eye Center</t>
  </si>
  <si>
    <t>powerpoint presentation</t>
  </si>
  <si>
    <t>Professional medical conference</t>
  </si>
  <si>
    <t>Part of lecture series for Tariq Bhatti, MD (Duke Eye Center, Neuro-Ophthalmology). The illustration was used in a talk at the North Carolina Society of Eye Physicians and Surgeons. This illustration was to highlight 'bartonella henselae neuroretinitis' and how it is transmitted (cat scratch contaminated with flea feces) with 2 side effects, in this case, regional lymphadenopathy and the neuroretinitis (presenting as a macular star formation).</t>
  </si>
  <si>
    <t>Tariq</t>
  </si>
  <si>
    <t>Bhatti</t>
  </si>
  <si>
    <t>mtb0667@gmail.com</t>
  </si>
  <si>
    <t>Robert</t>
  </si>
  <si>
    <t>Shonk</t>
  </si>
  <si>
    <t>KDN5NR4PGQZ</t>
  </si>
  <si>
    <t>rshonk2@gmail.com</t>
  </si>
  <si>
    <t>3939 N. Janssen Ave. Apt.2S</t>
  </si>
  <si>
    <t>Robert Shonk</t>
  </si>
  <si>
    <t>Split Liver Transplant</t>
  </si>
  <si>
    <t>University of Illinois</t>
  </si>
  <si>
    <t>Illustration for journal</t>
  </si>
  <si>
    <t>This piece was commissioned by a surgeon at the University of Illinois at Chicago for an article for fellow surgeons describing new techniques for transplanting a split liver. My main goal was to clearly show the sites of anastomosis for the many donor and recipient vessels. This required an idealized depiction the anatomy, with colors altered to help distinguish vessels from each other. An inset was needed to depict items otherwise obscured by the small bowel.</t>
  </si>
  <si>
    <t>Russell</t>
  </si>
  <si>
    <t>Weekes</t>
  </si>
  <si>
    <t>FBN2JVR4B5P</t>
  </si>
  <si>
    <t>mail@rweekes.com</t>
  </si>
  <si>
    <t>208-948-179</t>
  </si>
  <si>
    <t>10 Hollyhock Ln</t>
  </si>
  <si>
    <t>UT</t>
  </si>
  <si>
    <t>Utah</t>
  </si>
  <si>
    <t>PCOS- Insulin - BPA - Androgens</t>
  </si>
  <si>
    <t>Silverleaf Studios LLC</t>
  </si>
  <si>
    <t>TAP Integrative</t>
  </si>
  <si>
    <t>ClipStudioPaint/CS6</t>
  </si>
  <si>
    <t>Digital Poster</t>
  </si>
  <si>
    <t>NPs, Integrative Practitioners and Students</t>
  </si>
  <si>
    <t>To inform NPs, Integrative Practitioners and students of the cyclical role that can involve BPA, insulin resistance and associated androgens in polycystic ovarian syndrome.</t>
  </si>
  <si>
    <t>Ryan</t>
  </si>
  <si>
    <t>Kissinger</t>
  </si>
  <si>
    <t>NQNVTVR9F64</t>
  </si>
  <si>
    <t>ryan.kissinger1@gmail.com</t>
  </si>
  <si>
    <t>903 South 4th Street</t>
  </si>
  <si>
    <t>MT</t>
  </si>
  <si>
    <t>Montana</t>
  </si>
  <si>
    <t>Ryan Kissinger</t>
  </si>
  <si>
    <t>The Physiology of a Mosquito Bite</t>
  </si>
  <si>
    <t>Dr Eric Calvo NIAID</t>
  </si>
  <si>
    <t>Pencil/Adobe Photoshop/Adobe Illustrator</t>
  </si>
  <si>
    <t>PowerPoint</t>
  </si>
  <si>
    <t>Researchers</t>
  </si>
  <si>
    <t>Often times it is a challenge in basic research to describe the abstract associations in a process because the research findings are novel and are normally not visual. In order to create a single image that concisely summarized the findings, I chose a highly rendered style to see both the vector and the micro-environment of the bite site. This image describes cellular and chemical changes at the bite site during blood feeding by the 'Aedes aegypti' mosquito. Depicted is the mosquito's six-part proboscis including two parallel tubes- the hypopharynx which sends saliva down into the bite site and the labrum which sucks blood and a small amount of saliva up. Mosquito bites induce mast cell degranulation and secretion of 5HT, CysLT and ADP. Mosquito saliva contains pharmacologically active substances that prevent blood vessels from constricting, stop blood from clotting, inhibit platelet aggregation and prevent inflammation.</t>
  </si>
  <si>
    <t>J2NF35V3W37</t>
  </si>
  <si>
    <t>National Institutes of Health</t>
  </si>
  <si>
    <t>PO box 652</t>
  </si>
  <si>
    <t>Immunization with a Nanoparticle Vaccine Containing an Epstein-Barr Virus (EBV) Glycoprotein Complex</t>
  </si>
  <si>
    <t>NIAID</t>
  </si>
  <si>
    <t>Dr Jeffrey Cohen</t>
  </si>
  <si>
    <t>Cinema 4D Octane Render</t>
  </si>
  <si>
    <t>Cover</t>
  </si>
  <si>
    <t>In creating this image for a recently published edition of Immunity, I was tasked with producing a visual that could captivate the viewer immediately and yet maintain the central message of the researcher's findings. This image illustrates how Epstein-Barr virus nanoparticles composed of a ferritin core (yellow) and covered in antigenic epitopes on glycoproteins (dark blue), cross-link with B cell receptors (blue antibody molecules) on B cells (brown) to induce potent neutralizing antibodies. The antibodies target a site on the EBV glycoprotein complex critical for fusion and inhibit glycoprotein-mediated cell membrane fusion.</t>
  </si>
  <si>
    <t>Reed</t>
  </si>
  <si>
    <t>PKN4CWWR5NQ</t>
  </si>
  <si>
    <t>ryreed@augusta.edu</t>
  </si>
  <si>
    <t>1239 Pine st</t>
  </si>
  <si>
    <t>ami faculty</t>
  </si>
  <si>
    <t>Cranial Bones</t>
  </si>
  <si>
    <t>Ryan Reed &amp; Augusta University</t>
  </si>
  <si>
    <t>PhotoShop</t>
  </si>
  <si>
    <t>My work entitled Cranial Bones entered in the AMI Student Salon is the resulting cognitive and creative synthesis of my academic exploration of how to best communicate the concepts and/or facts about human anatomy to an audience of high school to graduate school education so that they better learn the surface anatomy of the human skull. By being present with my salon entry I hope to answer any questions that conference attendants may have about my work and to gain their feedback and advice for further exploration.”</t>
  </si>
  <si>
    <t>Bond</t>
  </si>
  <si>
    <t>V5NPHSNMKMC</t>
  </si>
  <si>
    <t>sbond7@uic.edu</t>
  </si>
  <si>
    <t>1749 W 17th St</t>
  </si>
  <si>
    <t>Apt 1R</t>
  </si>
  <si>
    <t>Vax Bracket</t>
  </si>
  <si>
    <t>Sam Bond</t>
  </si>
  <si>
    <t>Adobe Creative Suite</t>
  </si>
  <si>
    <t>Printed card game: 108 cards plus instructions</t>
  </si>
  <si>
    <t>General audiences age 10 and up</t>
  </si>
  <si>
    <t>The anti-vaccination movement is a growing issue, disintegrating the vital principles of herd-immunity and endangering the population - particularly those who are immunocompromised. Vax Bracket is an educational game to combat this movement, created for groups to learn and discuss the foundational scientific principles behind vaccination, disease spread, and herd immunity. With multiple ways to win, each playthrough stays interesting and the mechanics inherently reinforce its primary learning goals; winning requires population-wide vaccination, but once a disease hits your immunocompromised citizen, you’ve lost. As this game is for general audiences, a low cost and portable card game provides maximum accessibility to this important information in a fun, engaging way.</t>
  </si>
  <si>
    <t>JGNVX6KR3VR</t>
  </si>
  <si>
    <t>1749 W 17th St, Apt 1R</t>
  </si>
  <si>
    <t>Sam Bond, Melanie Connolly, Peg Gerrity</t>
  </si>
  <si>
    <t>Introducing the Clinical Arcade</t>
  </si>
  <si>
    <t>Sam Bond &amp; Melanie Connolly</t>
  </si>
  <si>
    <t>University of Illinois at Chicago Department of Physical Therapy, Cardiac Rehabilitation program</t>
  </si>
  <si>
    <t>Pixologic ZBrush, Keyshot, and the Adobe Creative Suite</t>
  </si>
  <si>
    <t>Journal cover</t>
  </si>
  <si>
    <t>Rehabilitation scientists, physical therapists, and cardiologists</t>
  </si>
  <si>
    <t>This editorial illustration accompanies a paper introducing a new concept in rehabilitative intervention called the Clinical Arcade, utilizing commercially successful games and virtual reality programs to engage patients in cardiac rehabilitation. Taking inspiration from classic arcades and pinball machines, the piece playfully challenges practitioners to tilt their patient materials into the exploratory world of gaming. As the program is still in development, the purpose of the illustration is to excite and inspire experts in the field on this new framework, highlighting patient vitals and exercise progress while representing the patient’s role as the Player One of their own heart health.</t>
  </si>
  <si>
    <t>Melanie</t>
  </si>
  <si>
    <t>Connolly</t>
  </si>
  <si>
    <t>mecovisuals@gmail.com</t>
  </si>
  <si>
    <t>Crawley</t>
  </si>
  <si>
    <t>DGN9GV6BWS9</t>
  </si>
  <si>
    <t>sarahmccordcrawley@gmail.com</t>
  </si>
  <si>
    <t>Biomedical Communications at the University of Toronto</t>
  </si>
  <si>
    <t>74 Springdale Blvd</t>
  </si>
  <si>
    <t>M4J 1W7</t>
  </si>
  <si>
    <t>HIV Transmission Through Breastfeeding</t>
  </si>
  <si>
    <t>Sarah Crawley</t>
  </si>
  <si>
    <t>Faculty advisor: Dr. Shelley Wall, Content advisor: Dr. Lena Serghides</t>
  </si>
  <si>
    <t>Autodesk Maya, After Effects, Adobe Audition</t>
  </si>
  <si>
    <t>Animation for web, HD1080p</t>
  </si>
  <si>
    <t>Mothers with HIV</t>
  </si>
  <si>
    <t>This animation aims to communicate the risk of HIV transmission via breastfeeding to mothers living with HIV in Canada. Knowledge of mother-to-child transmission is poor, and the cultural pressure to breastfeed has complex implications. It was essential that the science of transmission risk be conveyed in a clear and culturally sensitive manner, to help women to make informed decisions about breastfeeding. All materials were presented for feedback to members of the target audience, healthcare providers, and representatives from Canadian HIV organizations in an iterative design process. This helped us develop an animation with diverse characters, culturally sensitive metaphors, and nuanced descriptions of risk. The animation explains HIV transmission on a cellular level, and risks that are breastfeeding-specific. It has been made available online via the Ontario HIV Treatment Network (OHTN), and was introduced through workshops in partnership with the Women &amp; HIV/AIDs Initiative (WHAI).</t>
  </si>
  <si>
    <t>Davis</t>
  </si>
  <si>
    <t>LWNXSJK6WW2</t>
  </si>
  <si>
    <t>SDavis62@uic.edu</t>
  </si>
  <si>
    <t>University of Illinois Chicago</t>
  </si>
  <si>
    <t>1919 W. Taylor St.</t>
  </si>
  <si>
    <t>CHICAGO</t>
  </si>
  <si>
    <t>Why Do Spicy Things Feel Hot?</t>
  </si>
  <si>
    <t>Sarah Davis</t>
  </si>
  <si>
    <t>Assets created in Autodesk Mudbox, Autodesk 3DS Max, and Adobe Illustrator. Final composite in Adobe Photoshop.</t>
  </si>
  <si>
    <t>Wall-mounted poster</t>
  </si>
  <si>
    <t>This piece is geared toward educated or somewhat educated lay-audiences, such as high school or college-educated individuals curious about the world around them.</t>
  </si>
  <si>
    <t>The senses we use to interact with our world are a complex scientific topic, but a crucial and interesting one. This poster is designed to inspire wonder and curiosity in individuals about the foods they taste every day, and the way those foods are communicated to the brain. The graphics in this piece are bright and eye-catching to draw in the viewer, and the information is streamlined to convey the pathway from nerve to brain, and how that pathway conveys the heat of a spicy pepper. The goal is for viewers to walk away from this poster with an increased knowledge of the cellular, molecular, and anatomical mechanisms behind the sensation of spiciness.</t>
  </si>
  <si>
    <t>Mientka</t>
  </si>
  <si>
    <t>GCNVDZTHLHT</t>
  </si>
  <si>
    <t>sarah.mientka@gmail.com</t>
  </si>
  <si>
    <t>303-406-8306</t>
  </si>
  <si>
    <t>255 The Preserve Dr</t>
  </si>
  <si>
    <t>Apt 338</t>
  </si>
  <si>
    <t>Sarah Mientka or Josh Bierdz</t>
  </si>
  <si>
    <t>Anatomy of Unidirectional Airflow</t>
  </si>
  <si>
    <t>Sarah Mientka</t>
  </si>
  <si>
    <t>Adobe Photoshop, Adobe InDesign, Pixologic Zbrush</t>
  </si>
  <si>
    <t>20x24in Poster</t>
  </si>
  <si>
    <t>General Biology students</t>
  </si>
  <si>
    <t>Avian lung anatomy can be complicated and elusive. The aim of this poster is to create a clear visual understanding of unidirectional airflow and the structures that make the process possible. The branching pattern of the Mesobronchus, Secondary bronchi, Parabronchi, Infundibuli, and associated Alveoli are not often illustrated in detail when highlighting avian lung anatomy, which could lead to confusion when it comes to an important question how exactly does air travel through the lungs? Visualizing both the macro and micro elements of avian lungs together helps to bridge the gap between knowing the basic anatomical facts surrounding unidirectional respiration and conceptualizing the true pathway of air through the lung.</t>
  </si>
  <si>
    <t>PZNFRK68VQP</t>
  </si>
  <si>
    <t>University of Tennessee College of Veterinary Medicine, Key Components to Anesthesia Setup</t>
  </si>
  <si>
    <t>University of Tennessee</t>
  </si>
  <si>
    <t>University of Tennessee College of Veterinary Medicine</t>
  </si>
  <si>
    <t>Unity 3D, Adobe Illustrator, Autodesk 3dsMax</t>
  </si>
  <si>
    <t>Desktop application (Mac &amp; PC)</t>
  </si>
  <si>
    <t>First and Second year veterinary students at University of Tennessee College of Veterinary Medicine</t>
  </si>
  <si>
    <t>Students from University of Illinois at Chicago Biomedical Visualization program (UIC-BVIS:  S. Mientka, R. Ehredt, C. Garr, L. Price, A. Wang, D. Robinson, and U. Patel) teamed up with University of Tennessee College of Veterinary Medicine (UTCVM) to create an interactive application to teach veterinary medical students in their 1st and 2nd year introduction to small animal anesthesia machine. Knowledge of anesthesia machines are understandably crucial to veterinary medical surgery and used during other diagnostic modalities. Students are typically introduced to learning the anesthetic equipment setup via lectures and internet videos. Subsequently they are tested on their knowledge of each component and the proper set up of the anesthesia machine. This application aims to bridge the gap between first introduction and hands-on interaction with the machine to promote accuracy and long-term memory.</t>
  </si>
  <si>
    <t>Ehredt</t>
  </si>
  <si>
    <t>rehred2@uic.edu</t>
  </si>
  <si>
    <t>lauren@beanbiovis.com</t>
  </si>
  <si>
    <t>Ushma</t>
  </si>
  <si>
    <t>Patel</t>
  </si>
  <si>
    <t>upatel36@uic.edu</t>
  </si>
  <si>
    <t>Annebelle</t>
  </si>
  <si>
    <t>awang66@uic.edu</t>
  </si>
  <si>
    <t>Deborah</t>
  </si>
  <si>
    <t>Haines</t>
  </si>
  <si>
    <t>dhaines@utk.edu</t>
  </si>
  <si>
    <t>Saraina</t>
  </si>
  <si>
    <t>J6NKG7S5CGT</t>
  </si>
  <si>
    <t>saraina.adam96@gmail.com</t>
  </si>
  <si>
    <t>Bioluminescence of the Fan Fin Anglerfish</t>
  </si>
  <si>
    <t>Saraina Adam</t>
  </si>
  <si>
    <t>Adobe Photoshop 2018, VMD 2019, 3dsMax 2019, Mudbox 2019</t>
  </si>
  <si>
    <t>General public, as the poster would likely be viewed in a museum setting.</t>
  </si>
  <si>
    <t>Like many deep-sea creatures, very little is known about specific species of deep sea anglerfish. This poster synthesizes information not readily available to public, such as exploring the molecular mechanisms of bioluminescence, the symbiotic relationship bioluminescent bacteria share with the anglerfish, and offers rational for how its morphological structures contribute to predation and defense. Additionally, this poster notes the gaps in research knowledge, and acknowledges that the deep ocean is still largely a mystery with much left to explore. Through dynamic composition and dramatic lighting, the poster illustrates the strange beauty of the inhabitants of the spooky ocean depths. _x000D_
_x000D_
This poster aimed to combine a semester’s worth of modeling techniques including, integrating box modeling, transferring between Autodesk 3ds Max and Mudbox, utilizing displacement maps to minimize polygon count, and compositing in Adobe Photoshop.</t>
  </si>
  <si>
    <t>Satyen</t>
  </si>
  <si>
    <t>Tripathi</t>
  </si>
  <si>
    <t>VPNK3S76DPZ</t>
  </si>
  <si>
    <t>s.tripathi@emory.edu</t>
  </si>
  <si>
    <t>Emory University Dept of Surgery</t>
  </si>
  <si>
    <t>1762 Clifton Road NE</t>
  </si>
  <si>
    <t>Satyen Tripathi</t>
  </si>
  <si>
    <t>Real. Genuine. Heart.</t>
  </si>
  <si>
    <t>Pixologic Zbrush 2018/Maxon Cinema4D R20/Adobe Photoshop CC 2018</t>
  </si>
  <si>
    <t>Letterpress Print</t>
  </si>
  <si>
    <t>To commemorate a series of philanthropic gifts from Genuine Parts Company (GPC) to the Carlyle Fraser Heart Center of Emory University.  The illustration depicts a heart composed of automotive parts and machinery in a nod to the donor, GPC.   GPC is an organization engaged in the distribution of automotive replacement parts and materials.  Their gifts were used to serve the mission of the Heart Center.  Additionally, the title was chosen to reference both the spirit of the gifts and the name of the donor, Genuine Parts._x000D_
_x000D_
Final presentation was a framed, 18”x24” letterpress print to be displayed in the corporate offices of the donor.</t>
  </si>
  <si>
    <t>Yes, Professional</t>
  </si>
  <si>
    <t>Shariwa</t>
  </si>
  <si>
    <t>Oke</t>
  </si>
  <si>
    <t>VQNKK97MVCL</t>
  </si>
  <si>
    <t>shariwa.oke@gmail.com</t>
  </si>
  <si>
    <t>5346 S. Cornell Ave</t>
  </si>
  <si>
    <t>Apt 606</t>
  </si>
  <si>
    <t>Shariwa Oke</t>
  </si>
  <si>
    <t>Plato's CRISPR</t>
  </si>
  <si>
    <t>American Journal of Bioethics (AJOB)</t>
  </si>
  <si>
    <t>Printed journal cover</t>
  </si>
  <si>
    <t>Bioethicists and AJOB journal readers</t>
  </si>
  <si>
    <t>CRISPR is a new emerging technology that boasts many promises of reinventing medicine. This piece, based on an article delving into the ethics behind these claims, was featured on the cover of the December 2018 issue of the American Journal of Bioethics, with the intended audience being bioethicists. The article criticizes the claims that CRISPR is a panacea on the grounds that minorities are often unconsidered during its testing. This piece is an analogy of Plato’s Allegory of the Cave. The Allegory outlines a scene in which prisoners trapped in a cave see shadows projected onto the wall in front of them cast by people behind them. The prisoners believe this to be reality, but it is only a projection of what the people want them to see. Similarly, in this piece, the prisoner represents a lay person who sees a gleaming, god-like CRISPR as their “reality,” when the truth is what the audience sees behind the prisoner—an infantile CRISPR still in a test tube in the hands of a researcher.</t>
  </si>
  <si>
    <t>D6NGXDCQTS7</t>
  </si>
  <si>
    <t>Shariwa Oke, Lisa Revette, Sarah Mientka</t>
  </si>
  <si>
    <t>Cell Explorer</t>
  </si>
  <si>
    <t>Oke, Revette, Mientka, Bierdz</t>
  </si>
  <si>
    <t>Unity 3D, Pixologic ZBrush, Autodesk 3ds Max, Adobe Illustrator</t>
  </si>
  <si>
    <t>Virtual Reality Desktop Application</t>
  </si>
  <si>
    <t>Middle school biology students</t>
  </si>
  <si>
    <t>The anatomy of the cell and cellular processes are fundamental topics that are often difficult to understand for an audience of middle school biology students. One reason is that students try to create 3D mental images of cellular organelles while trying to understand their spatial relationships and cellular processes. Cell Explorer is an interactive virtual reality game built for the HTC Vive that aims to mitigate cognitive overload and evoke wonder by creating an accurate cellular “world.” The objective of this game is to create a protein by moving through and interacting with the cell's organelles, encouraging the user to learn spatial relationships. Each organelle is visually stunning and color coded to keep the users’ attention and help information retention. The user physically performs actions that the corresponding cellular components would mechanically perform. This kinetic learning reinforces written information nested in the game and concepts taught in the classroom.</t>
  </si>
  <si>
    <t>Shawna</t>
  </si>
  <si>
    <t>JPNTYB6ZMCJ</t>
  </si>
  <si>
    <t>ssnydernp11@gmail.com</t>
  </si>
  <si>
    <t>2907 St Paul Street</t>
  </si>
  <si>
    <t>Tziporah Thompson</t>
  </si>
  <si>
    <t>Blue Light Exposure</t>
  </si>
  <si>
    <t>Shawna R Snyder</t>
  </si>
  <si>
    <t>Adobe Illustrator, Adobe Photoshop</t>
  </si>
  <si>
    <t>Print, Patient Education</t>
  </si>
  <si>
    <t>Lay Audience Phone Users (15-45)</t>
  </si>
  <si>
    <t>This piece was created to visualize the effect blue light has on retinal photoreceptors. Blue light is the highest energy wavelength absorbed by the retina, and in the form of sunlight, helps regulate normal body routines. However, a lifetime of blue light overexposure from phones and computer screens may lead to irreversible damage. I used the development of this piece to demonstrate the creation of a didactic medical illustration for a group of undergraduate students. Throughout the project, I shared the thought process of my strategic decision making and provided feedback for the development of their own didactic pieces.</t>
  </si>
  <si>
    <t>Shirley</t>
  </si>
  <si>
    <t>Long</t>
  </si>
  <si>
    <t>VHN8K9CP6WT</t>
  </si>
  <si>
    <t>shirley.long@mail.utoronto.ca</t>
  </si>
  <si>
    <t>Room 308</t>
  </si>
  <si>
    <t>Using Light to Probe the Microscopic</t>
  </si>
  <si>
    <t>Shirley Q. Long</t>
  </si>
  <si>
    <t>Autodesk Maya, Adobe Photoshop, Illustrator.</t>
  </si>
  <si>
    <t>Print, magazine cover.</t>
  </si>
  <si>
    <t>Researchers and scientifically literate audience.</t>
  </si>
  <si>
    <t>The 2018 Nobel Prize in Physics was awarded to three scientists that created special tools made of light. Ashkin’s work on optical tweezers and Mourou and Strickland’s development of intense laser pulses have revolutionized the way scientists interact with the microscopic world; their tools allow researchers to manipulate infinitesimally small objects with precision like never before. This editorial journal cover illustration celebrates their pioneering work, and serves to entice audiences to read the feature article discussing their research. Infinitesimally small objects emerge from a murky background where they leap into sharp focus within the foreground light—this clarity serves to draw the viewer’s eye, and analogizes how the winners’ tools allow us to peer into the molecular world. The blueprints and light-beam splitting into a rainbow are subtle nods to their research, while the floating “hero characters” represent a variety of areas where these tools have had significance.</t>
  </si>
  <si>
    <t>LJN4VNRG4GD</t>
  </si>
  <si>
    <t>Revealing the Reality of Measles Virus</t>
  </si>
  <si>
    <t>Photoshop, Procreate, Illustrator, Autodesk Maya.</t>
  </si>
  <si>
    <t>Print, two-page spread.</t>
  </si>
  <si>
    <t>Educated lay audience.</t>
  </si>
  <si>
    <t>Before invention of the measles vaccine, measles caused national epidemics and thousands of deaths. With recent declines in vaccination rates, it is important that the public have a clear understanding of measles and its consequences. This two-page spread intended for an educated lay audience aims to debunk the notion that measles is a mere skin rash, and to demonstrate measles’ systemic and potentially life-threatening effects across the entire body. Another goal of this assignment was to tell a complex visual story spanning multiple scales ranging from the cellular to gross anatomical. I used purposeful layout (with consideration of gutter and reading direction), call-outs, and selective colouring of measles-infected tissue to show spread over time and across different scales. The inclusion of the crying baby is intended to evoke an emotional response in the audience as a potential spur to behaviour change.</t>
  </si>
  <si>
    <t>Stacy</t>
  </si>
  <si>
    <t>Cheavens</t>
  </si>
  <si>
    <t>DDNKP3VGYJF</t>
  </si>
  <si>
    <t>cheavenss@health.missouri.edu</t>
  </si>
  <si>
    <t>506 Westridge Drive</t>
  </si>
  <si>
    <t>Columbia</t>
  </si>
  <si>
    <t>Stacy Cheavens</t>
  </si>
  <si>
    <t>Sedimentary trace fossil record of predation by Cambrian trilobites</t>
  </si>
  <si>
    <t>University of Missouri</t>
  </si>
  <si>
    <t>University of Missouri Department of Geological Sciences</t>
  </si>
  <si>
    <t>Geologists</t>
  </si>
  <si>
    <t>The predator-prey relationship is understood to have a strong influence over both ecosystems and early evolution. However, visual evidence too often captures not the interaction, but the aftermath, particularly in soft-bodied taxa. Without these snapshots, we are left to rely on sedimentary trace fossil records. These burrows provide glimpses into the hunting behavior of the predator. This Cambrian era study looked at data from burrow intersections of trilobites and their vermiform prey to quantitatively determine what amount of trace fossils record an intentional interaction. It was determined that trilobite traces appear to intersect vermiform burrows far more than what would be expected by random chance alone. Once this was established, the next challenge was to determine a preferred angle of attack. It was found that indeed, low angle attacks seemed to be the preferred orientation.</t>
  </si>
  <si>
    <t>GNNPQFG6M8V</t>
  </si>
  <si>
    <t>Canine shoulder model for biceps tenodesis surgery</t>
  </si>
  <si>
    <t>University of Missouri Department of Orthopaedic Surgery</t>
  </si>
  <si>
    <t>Health professionals and research scientistss</t>
  </si>
  <si>
    <t>One method of repairing a biceps tendon torn at the shoulder is tenodesis surgery in which the tendon is affixed to the proximal humerus. In this study, the canine model is used to compare augmentation techniques in tenodesis with suspensory fixation: OsteoCrete (a bone void filler) vs interference screw. _x000D_
In the procedure, the origin of the long head of the biceps tendon was transected and whipstitched. A 7-mm diameter socket was then drilled into the proximal humerus and the tendon was inserted using a tension-slide technique. In one limb, OsteoCrete was injected into the socket before final tensioning of the suspensory button. In the other limb, a 7-mm interference screw was inserted after the button was tensioned._x000D_
It was concluded that OsteoCrete significantly improved fixation, particularly in low quality bone.</t>
  </si>
  <si>
    <t>Stephen</t>
  </si>
  <si>
    <t>Mader</t>
  </si>
  <si>
    <t>PQNJFLLFR7Y</t>
  </si>
  <si>
    <t>smader@arterystudios.com</t>
  </si>
  <si>
    <t>416-994-3772</t>
  </si>
  <si>
    <t>Artery Studios, Inc.</t>
  </si>
  <si>
    <t>70 St. Patrick Street</t>
  </si>
  <si>
    <t>M5T 1V1</t>
  </si>
  <si>
    <t>Dino Pulerà</t>
  </si>
  <si>
    <t>The Cellular Model of the Coagulation Cascade</t>
  </si>
  <si>
    <t>Advertising Agency / Pharmaceutical Company</t>
  </si>
  <si>
    <t>Cinema 4D/Photoshop/After Effects</t>
  </si>
  <si>
    <t>Animation for display (hi-res) &amp; website (low-res)</t>
  </si>
  <si>
    <t>Hematologists / other physicians</t>
  </si>
  <si>
    <t>Animation created for a pharmaceutical company for marketing and as an educational display at tradeshows and conferences. The previously-accepted ‘cascade’ model of blood coagulation was deemed inadequate to portray both how hemostasis occurs in vivo and how the company’s hemophilia drug acts. The goal of this animation was to show – in a visually dynamic way – the more recently-developed cell-based coagulation model. Detailed cellular and molecular modeling, dynamic animated motion and subtle visual effects are used to immerse the viewer in a simplified depiction of a complex biochemical process. A muted color palette is incorporated that conforms to branding standards and avoids a ‘textbook-like’ diagrammatic appearance, but still allows viewers to readily distinguish between characters. A collapsing guide along the side provides orientation to appreciate what stage of the process is being depicted.</t>
  </si>
  <si>
    <t>Ken</t>
  </si>
  <si>
    <t>VanderStoep</t>
  </si>
  <si>
    <t>kvanderstoep@arterystudios.com</t>
  </si>
  <si>
    <t>Stefanie</t>
  </si>
  <si>
    <t>Kuzmiski</t>
  </si>
  <si>
    <t>skuzmiski@arterystudios.com</t>
  </si>
  <si>
    <t>HPNTYK2C9BL</t>
  </si>
  <si>
    <t>Robotic-assisted partial nephrectomy surgery – John Doe</t>
  </si>
  <si>
    <t>Graphite/Photoshop/InDesign</t>
  </si>
  <si>
    <t>jpeg/poster/prints</t>
  </si>
  <si>
    <t>Attorneys/judge/jurors</t>
  </si>
  <si>
    <t>Series of illustrations created for use in a personal injury (environmental contamination) trial. The litigation was against a large corporation for knowingly exposing people to carcinogens. The plaintiff developed two different types of renal cancer in his right kidney. The attorney needed to communicate at trial the complexity of his client’s associated surgical treatment – to counter the potential juror perception that “robotic-assisted” surgery was a de facto ‘simple’ procedure. As such, the illustration panels were deliberately detailed and visually ‘full’, with numerous steps of the surgery portrayed.</t>
  </si>
  <si>
    <t>Sherry</t>
  </si>
  <si>
    <t>slai@arterystudios.com</t>
  </si>
  <si>
    <t>Dino</t>
  </si>
  <si>
    <t>Pulerà</t>
  </si>
  <si>
    <t>dpulera@arterystudios.com</t>
  </si>
  <si>
    <t>NKNWQL9JGTS</t>
  </si>
  <si>
    <t>Colquittcreative@gmail.com</t>
  </si>
  <si>
    <t>9085 Cottleston Circle</t>
  </si>
  <si>
    <t>Mechanicsville</t>
  </si>
  <si>
    <t>Tara Colquitt</t>
  </si>
  <si>
    <t>Mastering the Art of Painless Injections</t>
  </si>
  <si>
    <t>Procreate and Affinity Designer</t>
  </si>
  <si>
    <t>Dentists, Oral Surgeons</t>
  </si>
  <si>
    <t>To present a journal article written on improving a common dental procedure in dramatic and captivating manner. The main image was developed to sum up the dental procedure in one view. An additional call out image and various article titles are used to further catch the eye of the audience and encourage them to read the issue. The layout is based off of the cover of the Journal of the American Dental Association, JADA.</t>
  </si>
  <si>
    <t>Tianxing</t>
  </si>
  <si>
    <t>Shi</t>
  </si>
  <si>
    <t>JPN2TBR5YVS</t>
  </si>
  <si>
    <t>marystx@163.com</t>
  </si>
  <si>
    <t>1-mu studio</t>
  </si>
  <si>
    <t>6506 Grand Central Pkwy, #3D,</t>
  </si>
  <si>
    <t>Forest Hills, NY 11375</t>
  </si>
  <si>
    <t>Forest Hills</t>
  </si>
  <si>
    <t>Metaphoric Overview of Venous Disease and Therapeutic Strategies</t>
  </si>
  <si>
    <t>Apex Science Media</t>
  </si>
  <si>
    <t>1500$</t>
  </si>
  <si>
    <t>Dr. Smile Medical Group</t>
  </si>
  <si>
    <t>Autodesk Maya</t>
  </si>
  <si>
    <t>Wall Art</t>
  </si>
  <si>
    <t>This 10ft by 6.5ft wall art, designed to engage  patients and promote brand recognition of Dr.Smile Hospital, depicts a metaphoric overview of phlebocholosis and treatments, in which the medical group specializes in. A layered landscape is constructed with a complex water system, representing superficial &amp; deep vein systems of human legs. The water flow guides the viewer through pathological progression of venous conditions. Emerging from the top left corner, a small river travels through a warning water pump works (unhealthy venous valve) and becomes more tortuous (varicosity). The river then goes through the firing water pump (malfunctioned v. valve), causing a severe flood that damages the city (ulcer). Meanwhile at a deeper level, a larger river (deep v.) flows smoothly with the “muscle facility” functioning normally. A control center is hovering over the landscape, sending out doctors to save the city. The largest avatar represents Dr.ZhangQiang, founder of the Dr.Smile Hospital.</t>
  </si>
  <si>
    <t>Hongwei</t>
  </si>
  <si>
    <t>chenhw@apexscimedia.com</t>
  </si>
  <si>
    <t>Wenjing</t>
  </si>
  <si>
    <t>Wu</t>
  </si>
  <si>
    <t>wuwj@apexscimedia.com</t>
  </si>
  <si>
    <t>titan@apexscimedia.com</t>
  </si>
  <si>
    <t>Shuyang</t>
  </si>
  <si>
    <t>Zhou</t>
  </si>
  <si>
    <t>zhousy@apexscimedia.com</t>
  </si>
  <si>
    <t>Todd</t>
  </si>
  <si>
    <t>Buck</t>
  </si>
  <si>
    <t>GBN93JSQJKS</t>
  </si>
  <si>
    <t>buckart@earthlink.net</t>
  </si>
  <si>
    <t>630-627-0903</t>
  </si>
  <si>
    <t>Northern Illinois University</t>
  </si>
  <si>
    <t>3 Elizabeth Court</t>
  </si>
  <si>
    <t>Lombard</t>
  </si>
  <si>
    <t>Todd Buck</t>
  </si>
  <si>
    <t>Crohn's Disease</t>
  </si>
  <si>
    <t>Jobson Medical Information LLC</t>
  </si>
  <si>
    <t>ZBrush, Keyshot, Photoshop</t>
  </si>
  <si>
    <t>Pharmacists</t>
  </si>
  <si>
    <t>The purpose was to highlight a feature article in US Pharmacist magazine on updates for treating Crohn's Disease. I focused on the pathology of Crohn's by showing a partial section through the iliocecal junction revealing thickened bowel wall and ulcerative colitis damaging the mucosal layers of the gastrointestinal tract (GIT). A unique trait of Crohn's is that it can affect any area of the GIT from mouth to anus. My idea was to show lights throughout intestines to indicate additional areas of inflammation. I used Pixologic ZBrush to create a 3D model of the intestines and adjusted the material and lighting in Luxion Keyshot. I had just learned how to illuminate models from within in Keyshot and thought this illustration would be a good place to use this new skill. The section was painted in Photoshop with an attempt to make all parts appear cohesive.</t>
  </si>
  <si>
    <t>Tziporah</t>
  </si>
  <si>
    <t>LCN6T4JJTJL</t>
  </si>
  <si>
    <t>tziporah@gmail.com</t>
  </si>
  <si>
    <t>MedBridge Inc.</t>
  </si>
  <si>
    <t>5829 NE 75th St</t>
  </si>
  <si>
    <t>Unit 442</t>
  </si>
  <si>
    <t>About Your Transsphenoidal Surgery</t>
  </si>
  <si>
    <t>Memorial Sloan Kettering Cancer Center</t>
  </si>
  <si>
    <t>Adobe Illustrator, Adobe After Effects</t>
  </si>
  <si>
    <t>Cancer patients</t>
  </si>
  <si>
    <t>This animation was developed for Brain Cancer Awareness month, May 2019. It walks through the considerations of a transsphenoidal surgery, and focuses on aspects important to a potential patient. This information is also important for family members of the patient, and thus applicable to a wide audience. Simplified language, style, and color palette were used to promote engagement and understanding. Certain aspects of the anatomy were simplified to promote clarity.</t>
  </si>
  <si>
    <t>PBN6GZHF4XJ</t>
  </si>
  <si>
    <t>224-432-8693</t>
  </si>
  <si>
    <t>2250 West Taylor Street</t>
  </si>
  <si>
    <t>Unit 2</t>
  </si>
  <si>
    <t>Pathogenesis of Multiple Sclerosis</t>
  </si>
  <si>
    <t>Ushma Patel</t>
  </si>
  <si>
    <t>Autodesk 3DS Max, Autodesk Mudbox, Adobe Photoshop, Adobe Illustrator</t>
  </si>
  <si>
    <t>Multiple Sclerosis (MS) is an autoimmune disease of the central nervous system. The development of the MS plaque involves a complex and dynamic interaction between neurons, immune cells, glial cells, and the blood brain barrier. This informational poster summarizes and illustrates the pathological changes in a white matter MS plaque over time. The main challenge for this project was translating current understanding of the complex disease process into a conceptual visualization for an educated lay audience. Compositional studies helped to determine the most cohesive way to portray the interaction of the components involved while effectively communicating the pathogenesis of Multiple Sclerosis.</t>
  </si>
  <si>
    <t>Veronica</t>
  </si>
  <si>
    <t>Falconieri Hays</t>
  </si>
  <si>
    <t>MHN3222PX57</t>
  </si>
  <si>
    <t>falconierivisuals@gmail.com</t>
  </si>
  <si>
    <t>508 648 0973</t>
  </si>
  <si>
    <t>4918 Aspen Hill Road</t>
  </si>
  <si>
    <t>Rockville</t>
  </si>
  <si>
    <t>Veronica Falconieri Hays</t>
  </si>
  <si>
    <t>Synthetic E. Coli</t>
  </si>
  <si>
    <t>Synlogic Therapeutics / Verge Scientific Communications</t>
  </si>
  <si>
    <t>Maxon Cinema4D, Adobe Photoshop, Adobe Illustrator</t>
  </si>
  <si>
    <t>Website graphic</t>
  </si>
  <si>
    <t>Potential investors</t>
  </si>
  <si>
    <t>Conceptually illustrate Synlogic’s engineered E.coli platform for therapeutic applications, highlighting genetic modifications with a graphical representation of the E.coli plasmid, and conveying a sense of heroism and high technology. E. coli flagella were limited to just “tails” per client request, to avoid bacteria being perceived as “creepy”.</t>
  </si>
  <si>
    <t>Lissette</t>
  </si>
  <si>
    <t>Steele</t>
  </si>
  <si>
    <t>lsteele@vergescientific.com</t>
  </si>
  <si>
    <t>LPNGJYWXDJ2</t>
  </si>
  <si>
    <t>Falconieri Visuals</t>
  </si>
  <si>
    <t>The Loopy Genome</t>
  </si>
  <si>
    <t>1.5 page spread, magazine</t>
  </si>
  <si>
    <t>Scientific American readers (science-interested lay audience)</t>
  </si>
  <si>
    <t>Illustrate the relationship of DNA to chromatin, the density of chromatin packing in the nucleus, and schematically show how chromatin loops are formed that both prevent entanglement and allow for gene regulation.</t>
  </si>
  <si>
    <t>Rogers</t>
  </si>
  <si>
    <t>VBNSN345XDT</t>
  </si>
  <si>
    <t>vrogers@augusta.edu</t>
  </si>
  <si>
    <t>805 Oakmont Drive</t>
  </si>
  <si>
    <t>Apt 715</t>
  </si>
  <si>
    <t>K. Still Media - Advertising and Marketing/Promotional</t>
  </si>
  <si>
    <t>Living with your Tracheostomy</t>
  </si>
  <si>
    <t>Victoria Rogers</t>
  </si>
  <si>
    <t>Procreate, Photoshop, InDesign</t>
  </si>
  <si>
    <t>This brochure is designed to educate patients receiving tracheostomies about how it will directly affect breathing anatomy and daily living. Additionally, it educates the patients about the care and maintenance of their medical device in a clear format that is intended to double as a poster during device care.</t>
  </si>
  <si>
    <t>Zakrzewski</t>
  </si>
  <si>
    <t>F3NTS5QG7HT</t>
  </si>
  <si>
    <t>viczakrz@gmail.com</t>
  </si>
  <si>
    <t>Biomedical Visualization Graduate Progra</t>
  </si>
  <si>
    <t>1919 West Taylor Street 250 AHSB (MC530)</t>
  </si>
  <si>
    <t>Victoria Zakrzewski</t>
  </si>
  <si>
    <t>Biased Signaling in the Mu-Opioid Receptor</t>
  </si>
  <si>
    <t>VMD, Autodesk 3ds Max, Adobe Photoshop, Adobe InDesign</t>
  </si>
  <si>
    <t>Pharmaceutical professionals</t>
  </si>
  <si>
    <t>This image captures an activated mu-opioid receptor bound to a Gi protein, with a beta-arrestin lurking in the intracellular environment. The mu-opioid receptor and Gi protein are portrayed with ribbon structures that give a sense of their architecture, and transparent surface structures that provide information about their volume. A warm coloring and soft appearance of the complex casts the structures in a hopeful light, while a green, hard appearance of the beta-arrestin casts the structure in a menacing light. These creative decisions, which enforce the information supplied by the text, help influence the viewers understanding of the involved structures. This purpose of this assignment was to develop a still image that captures a moment in a molecular story. Information from the Protein Data Bank and VMD informed the protein structures, which were modeled in Autodesk 3ds Max, resulting in a dynamic composition that conveys tension between the Gi-complex and unbound beta-arrestin.</t>
  </si>
  <si>
    <t>FPNQM9M2BZF</t>
  </si>
  <si>
    <t>Unique Behaviors of the Coconut Octopus</t>
  </si>
  <si>
    <t>Autodesk 3ds Max, Autodesk Mudbox, Adobe Photoshop, Adobe Illustrator, Adobe InDesign</t>
  </si>
  <si>
    <t>This illustration describes the behavioral adaptations that make the coconut octopus a particularly unique species of octopuses: tool-use and bipedal locomotion. The central illustration captures the moment in which a coconut octopus uses a coconut shell as a tool to disguise itself, allowing it to sneak up on an unsuspecting crab. A high level of detail, as well as the tension of an impending attack draws the viewer into the scene, while text and smaller insets further describe how the octopus carries its shells. 2D illustrations are used to explain this process in a simplified visual manner, allowing the audience to receive this message simply and clearly. The client’s instruction was to use 3D modeling and compositing techniques to describe the defense mechanism or behavior of an animal. This medium facilitated creating depth and drama within the illustration, and allowed for a dynamic, detailed illustration that can capture the attention of a lay audience.</t>
  </si>
  <si>
    <t>Ferrante-Iqbal</t>
  </si>
  <si>
    <t>JSNMBBSC4WB</t>
  </si>
  <si>
    <t>ferrante.virginia@gmail.com</t>
  </si>
  <si>
    <t>2258 W Huron St., Unit F</t>
  </si>
  <si>
    <t>60612-1239</t>
  </si>
  <si>
    <t>Virginia Ferrante-Iqbal</t>
  </si>
  <si>
    <t>PS Knee Exam: Forces and Torques of the Pivot Shift Exam</t>
  </si>
  <si>
    <t>Virginia M Ferrante-Iqbal</t>
  </si>
  <si>
    <t>Carl W Imhauser, Hamidreza Jahandar, Biomechanics, The Hospital for Special Surgery</t>
  </si>
  <si>
    <t>Journal Article- American Journal of Sports Medicine</t>
  </si>
  <si>
    <t>Show the experimental setup to measure the forces and torques of the Pivot Shift (PS) knee exam, when diagnosing ACL injury. To depict: 1) cadaver leg with pelvis attached to a six-axis force-torque sensor, pins inserted in pelvis, bars, nuts, and bolts, no skeleton. 2) proper position of surgeon holding leg, poised to do the PS. Do not show motion. 3) correct positioning of reflective markers on tibia, femur, and pelvis to be tracked by motion sensor cameras. The PS is used commonly by orthopedic surgeons but it is difficult to know the exact force and motion required to do this exam. The purpose of this study was to quantify the loads applied to the knee during a PS exam by experienced sports surgeons; to determine if these forces varied among surgeons; to assess whether variations in the magnitude of applied forces and torques were related to the magnitude of tibial translation during the reduction phase of the PS.</t>
  </si>
  <si>
    <t>LRNF576TDRG</t>
  </si>
  <si>
    <t>Ferrante Medical Media</t>
  </si>
  <si>
    <t>Abdominal Pregnancy: A Case Report</t>
  </si>
  <si>
    <t>Angela Rugino, MD, Iman Alsaden, MD, and Kathy Jones, MD, Univ. of Chicago Medical Center, Obstetrics and Gynecology</t>
  </si>
  <si>
    <t>Adobe Illustrator and Adobe Photoshop</t>
  </si>
  <si>
    <t>Journal Article- Journal of Reproductive Medicine</t>
  </si>
  <si>
    <t>Obstetricians</t>
  </si>
  <si>
    <t>Abdominal pregnancies are rare and often life threatening for mother and fetus. This illustration was commissioned at the request of the Journal of Reproductive Medicine (JRM). JRM approved this historic and exceedingly rare case for publication but found the ultrasounds and text not clear enough. JRM requested a medical illustrator clarify the confusing anatomy. Specifically, to depict:_x000D_
1. the surgical view after the fetus had been removed, by emergency cesarean section. _x000D_
2. the location of the implantation of the placenta on the external fundus of the uterus. _x000D_
3. the gestational sac location and adhesions to the bowel. _x000D_
4. the location of the disconnected proximal fallopian tube, torn away by this initially ectopic pregnancy._x000D_
_x000D_
This case is historic because both the 31-year-old mother and 25-week-old fetus survived. This abdominal pregnancy was misdiagnosed as normal, by prenatal clinicians, until the mother entered the ER at 25 weeks with abdominal pain.</t>
  </si>
  <si>
    <t>Vondel</t>
  </si>
  <si>
    <t>Mahon</t>
  </si>
  <si>
    <t>VQNHDCV3VNX</t>
  </si>
  <si>
    <t>mahon.vondel@gmail.com</t>
  </si>
  <si>
    <t>1428 East Baltimore Street, Apt 2B</t>
  </si>
  <si>
    <t>Baltimor</t>
  </si>
  <si>
    <t>Corinne Sandone or any Hopkins faculty of student</t>
  </si>
  <si>
    <t>Major and Common Branches of the Anterior Cerebral Artery (ACA)</t>
  </si>
  <si>
    <t>Vondel Mahon</t>
  </si>
  <si>
    <t>Lydia Gregg, Philippe Gailloud, David Nauen, Ari Blitz, and Carlos Pardo</t>
  </si>
  <si>
    <t>Graphite, Adobe Photoshop, Adobe Illustrator</t>
  </si>
  <si>
    <t>Figure in Neurosurgical textbook</t>
  </si>
  <si>
    <t>Normal Neuroanatomy, like most anatomy, is riddled with structural variations; some extreme, while others are subtle. Thus, it is critical to depict an average representation of the anatomy when producing didactic illustrations. The challenge of this piece was to show the typical anatomy of the ACA and its branches. To produce this piece, substantial research was conducted on brain anatomy and comparative studies of brain specimens. In addition, comparative data on the location and spatial orientation of each vessel was used. The focus of the illustration is the ACA and its branches. The illustration shows the origin of the ACA; the typical pattern of branching; it highlights gyri, sulci, and nerves that specific branches are known to be associated with; and, it highlights reliable landmarks of the brain. An anterior-inferior oblique view was chosen to allow the origin of the ACA to be seen clearly, in context with the Internal Carotid arteries, and the adjacent brain anatomy.</t>
  </si>
  <si>
    <t>G5NBS778D35</t>
  </si>
  <si>
    <t>1428 East Baltimore Street 2B</t>
  </si>
  <si>
    <t>Alcon’s AcrySoft IQ IOL: Model SN60WF</t>
  </si>
  <si>
    <t>Cinema 4D, ZBrush, Adobe Photoshop, Adobe Illustrator</t>
  </si>
  <si>
    <t>Wall display for trade show booth</t>
  </si>
  <si>
    <t>Alcon’s AcrySoft IQ Intraocular lens (IOL) model SN60WF is an aspherical IOL. It concentrates light on the retina at a constant refractive power, allowing patients to experience crisp-clear vision following cataract surgery. The design of the lens allow it to sit comfortably within the lens capsule and filter UV and blue  light. This poster was designed to be part of a trade show booth. It is meant to allure ophthalmologists from a distance with beautiful eye anatomy, then provide them with details of the IOL once the poster is approached. Two views of the eye are used: A posterior-oblique view on the left is used to capture the viewer’s attention, showing how the IOL sits within the lens capsule. On the right, an anterior-oblique view depicts the UV filtration and optic focal point alignment of the IOL, while the diagram below depicts the design of the aspheric surface.</t>
  </si>
  <si>
    <t>Wayne</t>
  </si>
  <si>
    <t>Heim</t>
  </si>
  <si>
    <t>N8NS69HXK7T</t>
  </si>
  <si>
    <t>wayneheim@aol.com</t>
  </si>
  <si>
    <t>440-823-6667</t>
  </si>
  <si>
    <t>12655 Ward Dr</t>
  </si>
  <si>
    <t>Chesterland</t>
  </si>
  <si>
    <t>Wayne Heim</t>
  </si>
  <si>
    <t>Spine Augmentation for  Treatment of Scoliosis</t>
  </si>
  <si>
    <t>Inferno</t>
  </si>
  <si>
    <t>Digital/ Photoshop, Zbrush, Keyshot, Lightwave 3D</t>
  </si>
  <si>
    <t>Sales and marketing material</t>
  </si>
  <si>
    <t>Physicians and surgeons</t>
  </si>
  <si>
    <t>Project: produce sales visual showing pediatric scoliosis while highlighting use of the client’s surgical devices._x000D_
Scoliosis is a sideways curvature of the spine and most often occurs before puberty. Curvatures of 500 or more typically require surgery. Straightening of the spine is done by installing various systems of pedicle screws, connectors and rods on the spine._x000D_
Custom 3D models of the spine were sculpted. The posterior skeletal image shows typical scoliosis bend; allowing viewers to quickly identify condition. Background images show different levels of curvature &amp; highlight importance of degree of curvature in treatment. Lack of color helps set the stage for the main surgical image highlighting client’s hardware. _x000D_
Main image showcases one techniques used to straighten a bend &amp; features black towers &amp; cross brackets used to surgically bring spine back into alignment so that pedicle screws, connectors, lock screws &amp; rods can be permanently placed to hold the spine in place.</t>
  </si>
  <si>
    <t>HJNYMR8D4N4</t>
  </si>
  <si>
    <t>Wayne Heim, CMI</t>
  </si>
  <si>
    <t>Balloon Atrial Septostomy utilizing Z-5 Balloon Catheter</t>
  </si>
  <si>
    <t>B Braun Interventional Systems</t>
  </si>
  <si>
    <t>Physicians and hospital personel</t>
  </si>
  <si>
    <t>Sales visual for Z-5 balloon catheter highlighting unique features while showing use in balloon atrial septostomy(BAS). BAS is for newborns with congenital transposition of great arteries (TGA). In TGA, the aorta &amp; pulmonary a. are flipped leading to oxygen-poor blood being sent back to body causing “blue baby syndrome”._x000D_
_x000D_
Z-5 catheter is fed into the rt. atrium, then through closed foramen ovale. Balloon is inflated to reopen foramen &amp; allow mixing of oxygen-rich blood in rt. atrium with oxygen-poor blood from left, to provide enough oxygen temporarily._x000D_
Task: show Z-5 use in heart &amp; highlight unique balloon tip in engaging &amp; easily understood image. Focal color &amp; light used to draw viewers’ attention to foramen ovale area. Lack of oxygen symbolized by lack of color in rest of heart. Blue lighting effects accent heart to tie in “blue baby syndrome” &amp; high-tech nature of Z-5 &amp; procedure. Brand color used for “good glow” to draw focus &amp; symbolize “good results” achieved with Z-5.</t>
  </si>
  <si>
    <t>Wes</t>
  </si>
  <si>
    <t>PQN8WRZG4DH</t>
  </si>
  <si>
    <t>mail.wes.price@gmail.com</t>
  </si>
  <si>
    <t>(473)459-4453</t>
  </si>
  <si>
    <t>St. George's University School of Medicine, Department of Anatomical Sciences</t>
  </si>
  <si>
    <t>P0 Box 7</t>
  </si>
  <si>
    <t>St. George's</t>
  </si>
  <si>
    <t>Grenada</t>
  </si>
  <si>
    <t>Andrew Swift, Annie Gough</t>
  </si>
  <si>
    <t>Essential Ultrasound Anatomy</t>
  </si>
  <si>
    <t>Wolters Kluwer</t>
  </si>
  <si>
    <t>Dr. Marios Loukas, Dr. Danny Burns</t>
  </si>
  <si>
    <t>Adobe Photoshop, Illustrator, Lightroom, Pixologic ZBrush, Autodesk Maya</t>
  </si>
  <si>
    <t>To present sonography in the context of anatomy and clinical practice. This book offers highly visual, practical coverage of the ultrasound experience and includes important structures that are most frequently encountered in daily practice.  With over 175 original atlas plates created, it provides students with a solid foundation in regional ultrasound anatomy through figures paired with concise text.  Each figure highlights the relevant anatomy on each ultrasound image, depicts the proper patient position, probe placement, and includes corresponding cadaver photographs or anatomical illustrations to further aid with orientation and structure identification. The progressive nature of the figures moving from ultrasound image to didactic illustration facilitates comprehension.</t>
  </si>
  <si>
    <t>Jessica</t>
  </si>
  <si>
    <t>Holland</t>
  </si>
  <si>
    <t>jessdholland@gmail.com</t>
  </si>
  <si>
    <t>Yost</t>
  </si>
  <si>
    <t>kyost4@gmail.com</t>
  </si>
  <si>
    <t>Xochitl</t>
  </si>
  <si>
    <t>Vinaja</t>
  </si>
  <si>
    <t>xvinaja@gmail.com</t>
  </si>
  <si>
    <t>Angelica</t>
  </si>
  <si>
    <t>Ortiz</t>
  </si>
  <si>
    <t>unsure</t>
  </si>
  <si>
    <t>angela60510@gmail.com</t>
  </si>
  <si>
    <t>Nahabedian</t>
  </si>
  <si>
    <t>nahabedian.david@gmail.com</t>
  </si>
  <si>
    <t>Brandon</t>
  </si>
  <si>
    <t>Holt</t>
  </si>
  <si>
    <t>blholt14@gmail.com</t>
  </si>
  <si>
    <t>Weston</t>
  </si>
  <si>
    <t>DeWolff</t>
  </si>
  <si>
    <t>PNN7LLXRM7Y</t>
  </si>
  <si>
    <t>wdewolff@augusta.edu</t>
  </si>
  <si>
    <t>843-513-0164</t>
  </si>
  <si>
    <t>1239 Pine Street</t>
  </si>
  <si>
    <t>Weston DeWolff</t>
  </si>
  <si>
    <t>Radical Nephrectomy, Subcostal Approach</t>
  </si>
  <si>
    <t>Surgical atlas</t>
  </si>
  <si>
    <t>Medical students on surgical rotation</t>
  </si>
  <si>
    <t>This series communicates a surgical narrative about radical nephrectomy via subcostal incision. The operation is staged in anatomical perspective to cater the reader’s level of knowledge. Didactic color and line work are used to differentiate anatomical detail. The challenge is observing continuous surgical procedure and condensing it into three key events such that the audience would understand the operation well enough to effectively assist in this procedure in the future.</t>
  </si>
  <si>
    <t>William</t>
  </si>
  <si>
    <t>Guzman Jr.</t>
  </si>
  <si>
    <t>VWN4567NQCL</t>
  </si>
  <si>
    <t>william.guzman.jr@gmail.com</t>
  </si>
  <si>
    <t>301-332-9334</t>
  </si>
  <si>
    <t>8714 Bryant Ct.</t>
  </si>
  <si>
    <t>Bowie</t>
  </si>
  <si>
    <t>Branches of the Posterior Cerebral Artery</t>
  </si>
  <si>
    <t>Philippe Gailloud</t>
  </si>
  <si>
    <t>The posterior cerebral artery (PCA) supplies blood to the deep structures of the brain and the occipital and temporal lobes of the cerebral cortex. This posteromedial oblique view of the left cerebral hemisphere allows the depiction of the full course of the PCA. Viewers first engage with the inset, which clarifies the positions of the small thalamic and choroidal branches within the brain using varying levels of transparency. The main image communicates the distal branches on the cortical surfaces of the occipital and temporal lobes, including the calcarine, parieto-occipital and posterior temporal arteries that may supply the primary visual cortex.</t>
  </si>
  <si>
    <t>V6N6J9NN58Y</t>
  </si>
  <si>
    <t>Nutty Noggin</t>
  </si>
  <si>
    <t>Maxon Cinema 4D and Adobe Photoshop CC</t>
  </si>
  <si>
    <t>Journal cover, Print</t>
  </si>
  <si>
    <t>This mock editorial cover for Nature is designed to portray the correlation between brain cognition and the consumption of nuts. A recent study at the University of South Australia indicated that eating more than 10 grams of nuts per day can be associated with improved memory, reasoning, and overall brain function. A brain-shaped jar containing nuts makes the connection between nut intake and its positive effects on the brain’s functionality. Behind the brain are books and a puzzle to depict reasoning. In front of the jar is a crossword puzzle with the words: ‘nuts, brain, food, and memory.’ These keywords also help to reinforce the message of the cover article.</t>
  </si>
  <si>
    <t>Xiao Fan Tracy</t>
  </si>
  <si>
    <t>Xiang</t>
  </si>
  <si>
    <t>PSNP7D98MB6</t>
  </si>
  <si>
    <t>tracy.xiang@mail.utoronto.ca</t>
  </si>
  <si>
    <t>1011-57 Charles St W</t>
  </si>
  <si>
    <t>M5S 2X1</t>
  </si>
  <si>
    <t>Tracy Xiao Fan Xiang</t>
  </si>
  <si>
    <t>Living circuits: transcriptional logic gates using CRISPR systems</t>
  </si>
  <si>
    <t>Dr. Derek Ng</t>
  </si>
  <si>
    <t>Cinema4D, Adobe Illustrator</t>
  </si>
  <si>
    <t>11x17'' Print</t>
  </si>
  <si>
    <t>General Scientific Audience</t>
  </si>
  <si>
    <t>CRISPR is one of the biggest science stories of the decade. However, most existing visualizations on CRISPR focus on its structure and mechanism rather than its novel applications beyond gene editing. Engineering living digital circuits is an emerging application of CRISPR. The challenges of explaining a CRISPR circuit lie not just in creating an engaging yet accurate picture of each individual element of the circuit, but also in helping the viewer understand how a logical operation is computed (in the context of both electronics and dynamic genetic control). This two-page illustration spread introduces a new perspective to CRISPR by showing the logic of this system through a truth table while simultaneously constructing a cancer therapy scenario where CRISPR does more than just editing out a cancer gene. My goal for this illustration is to depict the use of CRISPR in a potential synthetic decision-making system, rather than just a pair of molecular scissors.</t>
  </si>
  <si>
    <t>Tracy Xiao</t>
  </si>
  <si>
    <t>Y (under Tracy Xiang)</t>
  </si>
  <si>
    <t>K3NQHL3S62N</t>
  </si>
  <si>
    <t>Alopecia Areata</t>
  </si>
  <si>
    <t>Dr. John Wong, Dr. Shelley Wall</t>
  </si>
  <si>
    <t>Alopecia areata (AA) is a common autoimmune disease. Recently, new research further defined AA’s molecular mechanism and created new treatment targets. Existing visualizations are insufficient to explain these new interventions to a general audience because (1) oversimplification of the hair microanatomy—few hair cycle illustrations clearly differentiate hair structure such as “hair follicle” and “hair shaft”, preventing the audience from accurately pinpointing the AA immune targets (even if these structures were included, they are typically removed from the context of the AA hair cycle);  (2) all existing visualization explains the hair cycle and immune response as separate entities, creating a disconnect between the hair growth dynamics and the molecular mechanism. This two-page spread bridges these communication gaps through a comparison of AA scalp and normal scalp at the gross, cellular, and molecular levels in order to provide a comprehensive picture of this complex disease.</t>
  </si>
  <si>
    <t>GFNZ956PSTS</t>
  </si>
  <si>
    <t>716-697-5204</t>
  </si>
  <si>
    <t>The ATLAS Program</t>
  </si>
  <si>
    <t>Elm &amp; Carlton Streets</t>
  </si>
  <si>
    <t>A Patient's Guide to Bladder Cancer</t>
  </si>
  <si>
    <t>Urology Department, Roswell Park Comprehensive Cancer Center</t>
  </si>
  <si>
    <t>Adobe Indesign, Adobe Illustrator, Adobe Photoshop</t>
  </si>
  <si>
    <t>Printed book</t>
  </si>
  <si>
    <t>Bladder cancer patients and their families</t>
  </si>
  <si>
    <t>This book offers bladder cancer patients and their families the information needed to understand their disease and the treatment process. A Patient’s Guide to Bladder Cancer simplifies complex scientific concepts and follows the natural history and course of disease and treatment. Readers can trace the path of a patient from diagnosis through recovery and survivorship.</t>
  </si>
  <si>
    <t>iman.carr@roswellpark.org</t>
  </si>
  <si>
    <t>Yue</t>
  </si>
  <si>
    <t>MLNLG7BVPKB</t>
  </si>
  <si>
    <t>torres.liu@mail.utoronto.ca</t>
  </si>
  <si>
    <t>770 Bay St</t>
  </si>
  <si>
    <t>Unit: 1401</t>
  </si>
  <si>
    <t>M5G 0A6</t>
  </si>
  <si>
    <t>Chronic Hepatitis B Infection</t>
  </si>
  <si>
    <t>Yue Liu</t>
  </si>
  <si>
    <t>Faculty advisor: Dr. Shelley Wall, AOCAD, MScBMC, PhD, FAMI; Prof. Dave Mazierski, BScAAM, MSc, CMI, FAMI. Content advisor: Dr. John Wong MD, FRCPC</t>
  </si>
  <si>
    <t>Adobe Photoshop, Adobe Illustrator CC, Cinema 4D, Procreate</t>
  </si>
  <si>
    <t>Science Magazine</t>
  </si>
  <si>
    <t>Hepatitis B infection is a major global health issue that can potentially cause patients’ death from cirrhosis or liver cancer, but a detailed visualization of this entire disease process has not yet been created. _x000D_
This conceptual medical illustration depicts the pathological change in the liver tissue over time, and each significant disease stage is explicitly explained. It was created as part of an assignment where the main goal was to design a functional stand-alone medical illustration appropriate for a scientific magazine such as Scientific American that would explain a disease process to an educated lay audience. A sub-goal of the project was to practice digital rendering skills and layout design, to ensure scientific accuracy, and to improve the ability of story-telling.</t>
  </si>
  <si>
    <t>K9NX33HZYYH</t>
  </si>
  <si>
    <t>An Interactive Website on Interpreting Adenovirus Transcription Map</t>
  </si>
  <si>
    <t>Faculty advisor: Dr. Jodie Jenkinson, BA, MScBMC, PhD, FAMI; Prof. Michael Corrin, BFA, BA, Hons BSc, MScBMC, CMI; Dr. Derek Ng, BSc, MScBMC, PhD. Content advisor:  Dr. Martha Brown, BSc, MSc, PhD</t>
  </si>
  <si>
    <t>Adobe Illustrator CC, Maya, Aftereffect, CSS, HTML, JavaScript</t>
  </si>
  <si>
    <t>Undergraduate life science students</t>
  </si>
  <si>
    <t>Visual literacy is not formally taught in undergraduate life sciences, yet students are often expected to make sense of sophisticated figures present in scientific research papers. Viral transcription maps are a type of complex diagram that frequently appear in undergraduate virology courses or virology journal articles that students are expected to interpret. These maps visually condense, encode, and depict the spatial and temporal_x000D_
relationships between the viral transcription products and the underlying genome._x000D_
This interactive website uses the adenovirus transcription map as an example to teach undergraduate students how the viral genome is related to its gene products. Students can hover over the 2D elements in the transcription map to dynamically visualize the transcript names and their relationships to the protein components in a 3D structure of the assembled virus. Students can also toggle different modes to visually filter the map as well as access additional information.</t>
  </si>
  <si>
    <t>Zachary</t>
  </si>
  <si>
    <t>Kevorkian</t>
  </si>
  <si>
    <t>FXN5CP2RDVH</t>
  </si>
  <si>
    <t>zkevorkian@icloud.com</t>
  </si>
  <si>
    <t>480-760-5914</t>
  </si>
  <si>
    <t>3353 Ravenwood Dr</t>
  </si>
  <si>
    <t>Michael Jenson</t>
  </si>
  <si>
    <t>The Pediatric Inguinal Canal/Descent of the Testes and Cryptorchidism</t>
  </si>
  <si>
    <t>Zachary Kevorkian</t>
  </si>
  <si>
    <t>Augusta University Department of Developmental Anatomy</t>
  </si>
  <si>
    <t>Illustrator</t>
  </si>
  <si>
    <t>Print (Anatomy Textbook)</t>
  </si>
  <si>
    <t>Medical Students and Residents</t>
  </si>
  <si>
    <t>The intended purpose of this piece is to explain the anatomy of the pediatric inguinal canal and its associated pathology, cryptorchidism.  After viewing the piece a student or resident should be able to understand how an indirect inguinal hernia is formed.  Descent of the testes is shown to reinforce how these pathologies can arise, these steps are also color coded to reinforce the fate of the abdominal wall.  Using an 'exploded' view, the audience is able to further understand the complex layers that make up the inguinal canal.</t>
  </si>
  <si>
    <t>Zina</t>
  </si>
  <si>
    <t>Deretsky</t>
  </si>
  <si>
    <t>VTNGY2H2VWV</t>
  </si>
  <si>
    <t>zina@zina-studio.com</t>
  </si>
  <si>
    <t>3109 Sheffield Ave.</t>
  </si>
  <si>
    <t>Oakland</t>
  </si>
  <si>
    <t>Ann Canapary</t>
  </si>
  <si>
    <t>Factors that can explain perforation in stomach of a paraesophageal hernia repair patient post suregery</t>
  </si>
  <si>
    <t>Zina Deretsky</t>
  </si>
  <si>
    <t>SZS</t>
  </si>
  <si>
    <t>PPT slide in court</t>
  </si>
  <si>
    <t>This was the fifth in a series of five PowerPoint slides created for the defense of a doctor who carried out a paraesophageal hernia repair. The plaintiff argued that the doctor caused perforation in the patient's stomach during the surgery. However the patient did not start showing symptoms of perforation until the eleventh day after surgery. This board takes the jury through the four mechanisms that could have led to a perforation naturally, initiating symptoms later than would be expected from a cut during surgery.</t>
  </si>
  <si>
    <t>LHNSP2JLKB6</t>
  </si>
  <si>
    <t>Level Five Graphics, Inc.</t>
  </si>
  <si>
    <t>Rotationplasty</t>
  </si>
  <si>
    <t>UC Davis Health</t>
  </si>
  <si>
    <t>Magazine</t>
  </si>
  <si>
    <t>cancer patients, supporters and doctors of UC Davis</t>
  </si>
  <si>
    <t>This piece accompanied a story on a nine year old boy who lost his knee to sarcoma and underwent rotationplasty surgery. His ankle was spared and rotated 180 degrees to create the new 'knee joint' that he puts into his prosthetic. The procedure allows patients to retain much more mobility than patients who have a plain amputation above the knee. The details are difficult to picture from a verbal description alone. This piece elucidated the steps for all readers.</t>
  </si>
  <si>
    <t>no files - sending for hanging but will not be judged</t>
  </si>
  <si>
    <t>bartonella henselae neuroretinitis: a star is born'
(Cat Scratch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</si>
</sst>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6" fontId="0" fillId="0" borderId="0" xfId="0" applyNumberFormat="1"/>
    <xf numFmtId="8" fontId="0" fillId="0" borderId="0" xfId="0" applyNumberFormat="1"/>
    <xf numFmtId="0" fontId="16" fillId="33" borderId="0" xfId="0" applyFont="1" applyFill="1"/>
    <xf numFmtId="0" fontId="0" fillId="0" borderId="0" xfId="0" quotePrefix="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281"/>
  <sheetViews>
    <sheetView topLeftCell="A249" workbookViewId="0">
      <selection activeCell="E247" sqref="E247"/>
    </sheetView>
  </sheetViews>
  <sheetFormatPr defaultColWidth="10.5703125" defaultRowHeight="30" customHeight="1" x14ac:dyDescent="0.25"/>
  <cols>
    <col min="1" max="1" width="22.42578125" customWidth="1"/>
    <col min="7" max="7" width="20.7109375" customWidth="1"/>
  </cols>
  <sheetData>
    <row r="1" spans="1:80" s="4" customFormat="1" ht="30" customHeigh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row>
    <row r="2" spans="1:80" ht="30" customHeight="1" x14ac:dyDescent="0.25">
      <c r="A2" t="s">
        <v>80</v>
      </c>
      <c r="B2" t="s">
        <v>81</v>
      </c>
      <c r="C2" t="s">
        <v>81</v>
      </c>
      <c r="D2" t="s">
        <v>82</v>
      </c>
      <c r="E2" t="s">
        <v>83</v>
      </c>
      <c r="F2" t="s">
        <v>84</v>
      </c>
      <c r="G2" t="s">
        <v>85</v>
      </c>
      <c r="H2" t="s">
        <v>86</v>
      </c>
      <c r="I2" t="s">
        <v>87</v>
      </c>
      <c r="J2" t="s">
        <v>88</v>
      </c>
      <c r="L2" t="s">
        <v>89</v>
      </c>
      <c r="O2" t="s">
        <v>90</v>
      </c>
      <c r="P2" t="s">
        <v>91</v>
      </c>
      <c r="Q2" t="s">
        <v>92</v>
      </c>
      <c r="R2">
        <v>30605</v>
      </c>
      <c r="S2" t="s">
        <v>93</v>
      </c>
      <c r="T2" t="s">
        <v>94</v>
      </c>
      <c r="U2" t="s">
        <v>95</v>
      </c>
      <c r="W2" t="s">
        <v>96</v>
      </c>
      <c r="X2" t="s">
        <v>97</v>
      </c>
      <c r="Y2">
        <v>2019</v>
      </c>
      <c r="Z2" t="s">
        <v>98</v>
      </c>
      <c r="AB2" t="s">
        <v>99</v>
      </c>
      <c r="AC2" t="s">
        <v>100</v>
      </c>
      <c r="AD2" t="s">
        <v>101</v>
      </c>
      <c r="AE2" t="s">
        <v>102</v>
      </c>
      <c r="AF2" t="s">
        <v>103</v>
      </c>
      <c r="AG2" t="s">
        <v>104</v>
      </c>
      <c r="AH2" t="s">
        <v>105</v>
      </c>
      <c r="AI2" t="s">
        <v>106</v>
      </c>
      <c r="AJ2" t="s">
        <v>107</v>
      </c>
      <c r="AK2" t="s">
        <v>108</v>
      </c>
      <c r="AL2" t="s">
        <v>109</v>
      </c>
      <c r="AM2" t="s">
        <v>106</v>
      </c>
      <c r="AN2" t="s">
        <v>110</v>
      </c>
    </row>
    <row r="3" spans="1:80" ht="30" customHeight="1" x14ac:dyDescent="0.25">
      <c r="A3" t="s">
        <v>80</v>
      </c>
      <c r="B3" t="s">
        <v>81</v>
      </c>
      <c r="C3" t="s">
        <v>81</v>
      </c>
      <c r="D3" t="s">
        <v>82</v>
      </c>
      <c r="E3" t="s">
        <v>83</v>
      </c>
      <c r="F3" t="s">
        <v>84</v>
      </c>
      <c r="G3" t="s">
        <v>85</v>
      </c>
      <c r="H3" t="s">
        <v>111</v>
      </c>
      <c r="I3" t="s">
        <v>112</v>
      </c>
      <c r="J3" t="s">
        <v>88</v>
      </c>
      <c r="L3" t="s">
        <v>89</v>
      </c>
      <c r="O3" t="s">
        <v>90</v>
      </c>
      <c r="P3" t="s">
        <v>91</v>
      </c>
      <c r="Q3" t="s">
        <v>92</v>
      </c>
      <c r="R3">
        <v>30605</v>
      </c>
      <c r="S3" t="s">
        <v>93</v>
      </c>
      <c r="T3" t="s">
        <v>113</v>
      </c>
      <c r="U3" t="s">
        <v>114</v>
      </c>
      <c r="W3" t="s">
        <v>115</v>
      </c>
      <c r="X3" t="s">
        <v>97</v>
      </c>
      <c r="Y3">
        <v>2019</v>
      </c>
      <c r="Z3" t="s">
        <v>98</v>
      </c>
      <c r="AB3" t="s">
        <v>99</v>
      </c>
      <c r="AC3" t="s">
        <v>100</v>
      </c>
      <c r="AD3" t="s">
        <v>101</v>
      </c>
      <c r="AE3" t="s">
        <v>102</v>
      </c>
      <c r="AF3" t="s">
        <v>116</v>
      </c>
      <c r="AG3" t="s">
        <v>117</v>
      </c>
      <c r="AH3" t="s">
        <v>118</v>
      </c>
      <c r="AI3" t="s">
        <v>106</v>
      </c>
      <c r="AJ3" t="s">
        <v>119</v>
      </c>
    </row>
    <row r="4" spans="1:80" ht="30" customHeight="1" x14ac:dyDescent="0.25">
      <c r="A4" t="s">
        <v>120</v>
      </c>
      <c r="B4" t="s">
        <v>81</v>
      </c>
      <c r="C4" t="s">
        <v>81</v>
      </c>
      <c r="D4" t="s">
        <v>121</v>
      </c>
      <c r="E4" t="s">
        <v>122</v>
      </c>
      <c r="F4" t="s">
        <v>84</v>
      </c>
      <c r="G4" t="s">
        <v>85</v>
      </c>
      <c r="H4" t="s">
        <v>123</v>
      </c>
      <c r="I4" t="s">
        <v>124</v>
      </c>
      <c r="J4" t="s">
        <v>125</v>
      </c>
      <c r="L4" t="s">
        <v>126</v>
      </c>
      <c r="O4" t="s">
        <v>127</v>
      </c>
      <c r="P4" t="s">
        <v>128</v>
      </c>
      <c r="Q4" t="s">
        <v>129</v>
      </c>
      <c r="R4">
        <v>7650</v>
      </c>
      <c r="S4" t="s">
        <v>93</v>
      </c>
      <c r="T4" t="s">
        <v>130</v>
      </c>
      <c r="U4" t="s">
        <v>131</v>
      </c>
      <c r="V4" t="s">
        <v>98</v>
      </c>
      <c r="W4" t="s">
        <v>132</v>
      </c>
      <c r="X4" t="s">
        <v>130</v>
      </c>
      <c r="Y4">
        <v>2019</v>
      </c>
      <c r="Z4" t="s">
        <v>98</v>
      </c>
      <c r="AB4" t="s">
        <v>133</v>
      </c>
      <c r="AC4" t="s">
        <v>134</v>
      </c>
      <c r="AD4" t="s">
        <v>135</v>
      </c>
      <c r="AE4" t="s">
        <v>136</v>
      </c>
      <c r="AF4" t="s">
        <v>137</v>
      </c>
      <c r="AG4" t="s">
        <v>121</v>
      </c>
      <c r="AH4" t="s">
        <v>122</v>
      </c>
      <c r="AI4" t="s">
        <v>106</v>
      </c>
      <c r="AJ4" t="s">
        <v>124</v>
      </c>
      <c r="AK4" t="s">
        <v>138</v>
      </c>
      <c r="AL4" t="s">
        <v>139</v>
      </c>
      <c r="AM4" t="s">
        <v>106</v>
      </c>
      <c r="AN4" t="s">
        <v>140</v>
      </c>
    </row>
    <row r="5" spans="1:80" ht="30" customHeight="1" x14ac:dyDescent="0.25">
      <c r="A5" t="s">
        <v>120</v>
      </c>
      <c r="B5" t="s">
        <v>81</v>
      </c>
      <c r="C5" t="s">
        <v>81</v>
      </c>
      <c r="D5" t="s">
        <v>121</v>
      </c>
      <c r="E5" t="s">
        <v>122</v>
      </c>
      <c r="F5" t="s">
        <v>84</v>
      </c>
      <c r="G5" t="s">
        <v>85</v>
      </c>
      <c r="H5" t="s">
        <v>141</v>
      </c>
      <c r="I5" t="s">
        <v>124</v>
      </c>
      <c r="J5" t="s">
        <v>125</v>
      </c>
      <c r="K5" t="s">
        <v>99</v>
      </c>
      <c r="L5" t="s">
        <v>126</v>
      </c>
      <c r="O5" t="s">
        <v>127</v>
      </c>
      <c r="P5" t="s">
        <v>128</v>
      </c>
      <c r="Q5" t="s">
        <v>129</v>
      </c>
      <c r="R5">
        <v>7650</v>
      </c>
      <c r="S5" t="s">
        <v>93</v>
      </c>
      <c r="T5" t="s">
        <v>142</v>
      </c>
      <c r="U5" t="s">
        <v>95</v>
      </c>
      <c r="W5" t="s">
        <v>143</v>
      </c>
      <c r="X5" t="s">
        <v>142</v>
      </c>
      <c r="Y5">
        <v>2019</v>
      </c>
      <c r="Z5" t="s">
        <v>98</v>
      </c>
      <c r="AB5" t="s">
        <v>144</v>
      </c>
      <c r="AC5" t="s">
        <v>145</v>
      </c>
      <c r="AD5" t="s">
        <v>146</v>
      </c>
      <c r="AE5" t="s">
        <v>147</v>
      </c>
      <c r="AF5" t="s">
        <v>148</v>
      </c>
    </row>
    <row r="6" spans="1:80" ht="30" customHeight="1" x14ac:dyDescent="0.25">
      <c r="A6" t="s">
        <v>120</v>
      </c>
      <c r="B6" t="s">
        <v>81</v>
      </c>
      <c r="C6" t="s">
        <v>81</v>
      </c>
      <c r="D6" t="s">
        <v>149</v>
      </c>
      <c r="E6" t="s">
        <v>150</v>
      </c>
      <c r="F6" t="s">
        <v>84</v>
      </c>
      <c r="G6" t="s">
        <v>85</v>
      </c>
      <c r="H6" t="s">
        <v>151</v>
      </c>
      <c r="I6" t="s">
        <v>152</v>
      </c>
      <c r="J6">
        <v>9059620414</v>
      </c>
      <c r="L6" t="s">
        <v>153</v>
      </c>
      <c r="M6" t="s">
        <v>154</v>
      </c>
      <c r="O6" t="s">
        <v>155</v>
      </c>
      <c r="P6" t="s">
        <v>156</v>
      </c>
      <c r="Q6" t="s">
        <v>157</v>
      </c>
      <c r="R6" t="s">
        <v>158</v>
      </c>
      <c r="S6" t="s">
        <v>159</v>
      </c>
      <c r="T6" t="s">
        <v>160</v>
      </c>
      <c r="U6" t="s">
        <v>161</v>
      </c>
      <c r="W6" t="s">
        <v>162</v>
      </c>
      <c r="X6" t="s">
        <v>163</v>
      </c>
      <c r="Y6">
        <v>2019</v>
      </c>
      <c r="Z6" t="s">
        <v>98</v>
      </c>
      <c r="AB6" t="s">
        <v>164</v>
      </c>
      <c r="AC6" t="s">
        <v>165</v>
      </c>
      <c r="AD6" t="s">
        <v>166</v>
      </c>
      <c r="AE6" t="s">
        <v>167</v>
      </c>
      <c r="AF6" t="s">
        <v>168</v>
      </c>
    </row>
    <row r="7" spans="1:80" ht="30" customHeight="1" x14ac:dyDescent="0.25">
      <c r="A7" t="s">
        <v>120</v>
      </c>
      <c r="B7" t="s">
        <v>81</v>
      </c>
      <c r="C7" t="s">
        <v>81</v>
      </c>
      <c r="D7" t="s">
        <v>149</v>
      </c>
      <c r="E7" t="s">
        <v>150</v>
      </c>
      <c r="F7" t="s">
        <v>84</v>
      </c>
      <c r="G7" t="s">
        <v>85</v>
      </c>
      <c r="H7" t="s">
        <v>169</v>
      </c>
      <c r="I7" t="s">
        <v>152</v>
      </c>
      <c r="J7">
        <v>9059620414</v>
      </c>
      <c r="K7" t="s">
        <v>170</v>
      </c>
      <c r="L7" t="s">
        <v>153</v>
      </c>
      <c r="M7" t="s">
        <v>154</v>
      </c>
      <c r="O7" t="s">
        <v>155</v>
      </c>
      <c r="P7" t="s">
        <v>156</v>
      </c>
      <c r="Q7" t="s">
        <v>157</v>
      </c>
      <c r="R7" t="s">
        <v>158</v>
      </c>
      <c r="S7" t="s">
        <v>159</v>
      </c>
      <c r="T7" t="s">
        <v>160</v>
      </c>
      <c r="U7" t="s">
        <v>95</v>
      </c>
      <c r="W7" t="s">
        <v>171</v>
      </c>
      <c r="X7" t="s">
        <v>163</v>
      </c>
      <c r="Y7">
        <v>2019</v>
      </c>
      <c r="Z7" t="s">
        <v>98</v>
      </c>
      <c r="AB7" t="s">
        <v>172</v>
      </c>
      <c r="AC7" t="s">
        <v>173</v>
      </c>
      <c r="AD7" t="s">
        <v>174</v>
      </c>
      <c r="AE7" t="s">
        <v>175</v>
      </c>
      <c r="AF7" t="s">
        <v>176</v>
      </c>
    </row>
    <row r="8" spans="1:80" ht="30" customHeight="1" x14ac:dyDescent="0.25">
      <c r="A8" t="s">
        <v>177</v>
      </c>
      <c r="B8" t="s">
        <v>81</v>
      </c>
      <c r="C8" t="s">
        <v>81</v>
      </c>
      <c r="D8" t="s">
        <v>178</v>
      </c>
      <c r="E8" t="s">
        <v>179</v>
      </c>
      <c r="F8" t="s">
        <v>84</v>
      </c>
      <c r="G8" t="s">
        <v>85</v>
      </c>
      <c r="H8" t="s">
        <v>180</v>
      </c>
      <c r="I8" t="s">
        <v>181</v>
      </c>
      <c r="J8">
        <v>2147961210</v>
      </c>
      <c r="L8" t="s">
        <v>182</v>
      </c>
      <c r="O8" t="s">
        <v>183</v>
      </c>
      <c r="P8" t="s">
        <v>184</v>
      </c>
      <c r="Q8" t="s">
        <v>185</v>
      </c>
      <c r="R8">
        <v>75048</v>
      </c>
      <c r="S8" t="s">
        <v>93</v>
      </c>
      <c r="T8" t="s">
        <v>186</v>
      </c>
      <c r="U8" t="s">
        <v>187</v>
      </c>
      <c r="W8" t="s">
        <v>188</v>
      </c>
      <c r="X8" t="s">
        <v>189</v>
      </c>
      <c r="Y8">
        <v>2018</v>
      </c>
      <c r="Z8" t="s">
        <v>98</v>
      </c>
      <c r="AB8" t="s">
        <v>186</v>
      </c>
      <c r="AC8" t="s">
        <v>190</v>
      </c>
      <c r="AD8" t="s">
        <v>191</v>
      </c>
      <c r="AE8" t="s">
        <v>192</v>
      </c>
      <c r="AF8" s="1" t="s">
        <v>193</v>
      </c>
    </row>
    <row r="9" spans="1:80" ht="30" customHeight="1" x14ac:dyDescent="0.25">
      <c r="A9" t="s">
        <v>177</v>
      </c>
      <c r="B9" t="s">
        <v>81</v>
      </c>
      <c r="C9" t="s">
        <v>81</v>
      </c>
      <c r="D9" t="s">
        <v>178</v>
      </c>
      <c r="E9" t="s">
        <v>179</v>
      </c>
      <c r="F9" t="s">
        <v>84</v>
      </c>
      <c r="G9" t="s">
        <v>85</v>
      </c>
      <c r="H9" t="s">
        <v>194</v>
      </c>
      <c r="I9" t="s">
        <v>195</v>
      </c>
      <c r="J9">
        <v>2147961210</v>
      </c>
      <c r="K9" t="s">
        <v>196</v>
      </c>
      <c r="L9" t="s">
        <v>182</v>
      </c>
      <c r="O9" t="s">
        <v>183</v>
      </c>
      <c r="P9" t="s">
        <v>184</v>
      </c>
      <c r="Q9" t="s">
        <v>185</v>
      </c>
      <c r="R9">
        <v>75048</v>
      </c>
      <c r="S9" t="s">
        <v>93</v>
      </c>
      <c r="T9" t="s">
        <v>186</v>
      </c>
      <c r="U9" t="s">
        <v>187</v>
      </c>
      <c r="W9" t="s">
        <v>197</v>
      </c>
      <c r="X9" t="s">
        <v>189</v>
      </c>
      <c r="Y9">
        <v>2019</v>
      </c>
      <c r="Z9" t="s">
        <v>98</v>
      </c>
      <c r="AB9" t="s">
        <v>186</v>
      </c>
      <c r="AC9" t="s">
        <v>198</v>
      </c>
      <c r="AD9" t="s">
        <v>191</v>
      </c>
      <c r="AE9" t="s">
        <v>199</v>
      </c>
      <c r="AF9" t="s">
        <v>200</v>
      </c>
    </row>
    <row r="10" spans="1:80" ht="30" customHeight="1" x14ac:dyDescent="0.25">
      <c r="A10" t="s">
        <v>120</v>
      </c>
      <c r="B10" t="s">
        <v>81</v>
      </c>
      <c r="C10" t="s">
        <v>81</v>
      </c>
      <c r="D10" t="s">
        <v>201</v>
      </c>
      <c r="E10" t="s">
        <v>202</v>
      </c>
      <c r="F10" t="s">
        <v>84</v>
      </c>
      <c r="G10" t="s">
        <v>85</v>
      </c>
      <c r="H10" t="s">
        <v>203</v>
      </c>
      <c r="I10" t="s">
        <v>204</v>
      </c>
      <c r="J10">
        <v>4123078569</v>
      </c>
      <c r="L10" t="s">
        <v>205</v>
      </c>
      <c r="M10" t="s">
        <v>206</v>
      </c>
      <c r="N10" t="s">
        <v>207</v>
      </c>
      <c r="O10" t="s">
        <v>208</v>
      </c>
      <c r="P10" t="s">
        <v>209</v>
      </c>
      <c r="Q10" t="s">
        <v>210</v>
      </c>
      <c r="R10" t="s">
        <v>211</v>
      </c>
      <c r="S10" t="s">
        <v>93</v>
      </c>
      <c r="T10" t="s">
        <v>212</v>
      </c>
      <c r="U10" t="s">
        <v>187</v>
      </c>
      <c r="W10" t="s">
        <v>213</v>
      </c>
      <c r="X10" t="s">
        <v>214</v>
      </c>
      <c r="Y10">
        <v>2019</v>
      </c>
      <c r="Z10" t="s">
        <v>98</v>
      </c>
      <c r="AB10" t="s">
        <v>215</v>
      </c>
      <c r="AC10" t="s">
        <v>216</v>
      </c>
      <c r="AD10" t="s">
        <v>217</v>
      </c>
      <c r="AE10" t="s">
        <v>218</v>
      </c>
      <c r="AF10" t="s">
        <v>219</v>
      </c>
    </row>
    <row r="11" spans="1:80" ht="30" customHeight="1" x14ac:dyDescent="0.25">
      <c r="A11" t="s">
        <v>120</v>
      </c>
      <c r="B11" t="s">
        <v>81</v>
      </c>
      <c r="C11" t="s">
        <v>81</v>
      </c>
      <c r="D11" t="s">
        <v>201</v>
      </c>
      <c r="E11" t="s">
        <v>202</v>
      </c>
      <c r="F11" t="s">
        <v>84</v>
      </c>
      <c r="G11" t="s">
        <v>85</v>
      </c>
      <c r="H11" t="s">
        <v>220</v>
      </c>
      <c r="I11" t="s">
        <v>204</v>
      </c>
      <c r="J11">
        <v>4123078569</v>
      </c>
      <c r="K11" t="s">
        <v>221</v>
      </c>
      <c r="L11" t="s">
        <v>205</v>
      </c>
      <c r="M11" t="s">
        <v>206</v>
      </c>
      <c r="N11" t="s">
        <v>207</v>
      </c>
      <c r="O11" t="s">
        <v>208</v>
      </c>
      <c r="P11" t="s">
        <v>209</v>
      </c>
      <c r="Q11" t="s">
        <v>210</v>
      </c>
      <c r="R11" t="s">
        <v>211</v>
      </c>
      <c r="S11" t="s">
        <v>93</v>
      </c>
      <c r="T11" t="s">
        <v>212</v>
      </c>
      <c r="U11" t="s">
        <v>161</v>
      </c>
      <c r="W11" t="s">
        <v>222</v>
      </c>
      <c r="X11" t="s">
        <v>214</v>
      </c>
      <c r="Y11">
        <v>2019</v>
      </c>
      <c r="Z11" t="s">
        <v>98</v>
      </c>
      <c r="AB11" t="s">
        <v>223</v>
      </c>
      <c r="AC11" t="s">
        <v>224</v>
      </c>
      <c r="AD11" t="s">
        <v>225</v>
      </c>
      <c r="AE11" t="s">
        <v>226</v>
      </c>
      <c r="AF11" t="s">
        <v>227</v>
      </c>
    </row>
    <row r="12" spans="1:80" ht="30" customHeight="1" x14ac:dyDescent="0.25">
      <c r="A12" t="s">
        <v>120</v>
      </c>
      <c r="B12" t="s">
        <v>81</v>
      </c>
      <c r="C12" t="s">
        <v>81</v>
      </c>
      <c r="D12" t="s">
        <v>228</v>
      </c>
      <c r="E12" t="s">
        <v>229</v>
      </c>
      <c r="F12" t="s">
        <v>84</v>
      </c>
      <c r="G12" t="s">
        <v>230</v>
      </c>
      <c r="H12" t="s">
        <v>231</v>
      </c>
      <c r="I12" t="s">
        <v>232</v>
      </c>
      <c r="J12" t="s">
        <v>233</v>
      </c>
      <c r="L12" t="s">
        <v>234</v>
      </c>
      <c r="M12" t="s">
        <v>235</v>
      </c>
      <c r="O12" t="s">
        <v>236</v>
      </c>
      <c r="P12" t="s">
        <v>237</v>
      </c>
      <c r="Q12" t="s">
        <v>238</v>
      </c>
      <c r="R12">
        <v>2115</v>
      </c>
      <c r="S12" t="s">
        <v>93</v>
      </c>
      <c r="T12" t="s">
        <v>239</v>
      </c>
      <c r="U12" t="s">
        <v>240</v>
      </c>
      <c r="W12" t="s">
        <v>241</v>
      </c>
      <c r="X12" t="s">
        <v>242</v>
      </c>
      <c r="Y12">
        <v>2019</v>
      </c>
      <c r="Z12" t="s">
        <v>98</v>
      </c>
      <c r="AB12" t="s">
        <v>243</v>
      </c>
      <c r="AC12" t="s">
        <v>244</v>
      </c>
      <c r="AD12" t="s">
        <v>245</v>
      </c>
      <c r="AE12" t="s">
        <v>246</v>
      </c>
      <c r="AF12" t="s">
        <v>247</v>
      </c>
      <c r="AG12" t="s">
        <v>248</v>
      </c>
      <c r="AH12" t="s">
        <v>249</v>
      </c>
      <c r="AI12" t="s">
        <v>106</v>
      </c>
      <c r="AJ12" t="s">
        <v>250</v>
      </c>
      <c r="AK12" t="s">
        <v>251</v>
      </c>
      <c r="AL12" t="s">
        <v>252</v>
      </c>
      <c r="AM12" t="s">
        <v>106</v>
      </c>
      <c r="AN12" t="s">
        <v>253</v>
      </c>
    </row>
    <row r="13" spans="1:80" ht="30" customHeight="1" x14ac:dyDescent="0.25">
      <c r="A13" t="s">
        <v>120</v>
      </c>
      <c r="B13" t="s">
        <v>81</v>
      </c>
      <c r="C13" t="s">
        <v>81</v>
      </c>
      <c r="D13" t="s">
        <v>228</v>
      </c>
      <c r="E13" t="s">
        <v>229</v>
      </c>
      <c r="F13" t="s">
        <v>84</v>
      </c>
      <c r="G13" t="s">
        <v>230</v>
      </c>
      <c r="H13" t="s">
        <v>254</v>
      </c>
      <c r="I13" t="s">
        <v>232</v>
      </c>
      <c r="J13" t="s">
        <v>233</v>
      </c>
      <c r="K13" t="s">
        <v>243</v>
      </c>
      <c r="L13" t="s">
        <v>234</v>
      </c>
      <c r="M13" t="s">
        <v>235</v>
      </c>
      <c r="O13" t="s">
        <v>255</v>
      </c>
      <c r="P13" t="s">
        <v>237</v>
      </c>
      <c r="Q13" t="s">
        <v>238</v>
      </c>
      <c r="R13">
        <v>2115</v>
      </c>
      <c r="S13" t="s">
        <v>93</v>
      </c>
      <c r="T13" t="s">
        <v>239</v>
      </c>
      <c r="U13" t="s">
        <v>256</v>
      </c>
      <c r="W13" t="s">
        <v>257</v>
      </c>
      <c r="X13" t="s">
        <v>258</v>
      </c>
      <c r="Y13">
        <v>2019</v>
      </c>
      <c r="Z13" t="s">
        <v>106</v>
      </c>
      <c r="AA13">
        <v>25</v>
      </c>
      <c r="AB13" t="s">
        <v>243</v>
      </c>
      <c r="AC13" t="s">
        <v>259</v>
      </c>
      <c r="AD13" t="s">
        <v>260</v>
      </c>
      <c r="AE13" t="s">
        <v>246</v>
      </c>
      <c r="AF13" t="s">
        <v>261</v>
      </c>
    </row>
    <row r="14" spans="1:80" ht="30" customHeight="1" x14ac:dyDescent="0.25">
      <c r="A14" t="s">
        <v>120</v>
      </c>
      <c r="B14" t="s">
        <v>81</v>
      </c>
      <c r="C14" t="s">
        <v>81</v>
      </c>
      <c r="D14" t="s">
        <v>262</v>
      </c>
      <c r="E14" t="s">
        <v>263</v>
      </c>
      <c r="F14" t="s">
        <v>84</v>
      </c>
      <c r="G14" t="s">
        <v>230</v>
      </c>
      <c r="H14" t="s">
        <v>264</v>
      </c>
      <c r="I14" t="s">
        <v>265</v>
      </c>
      <c r="J14">
        <v>4044039395</v>
      </c>
      <c r="K14" t="s">
        <v>266</v>
      </c>
      <c r="L14" t="s">
        <v>267</v>
      </c>
      <c r="M14" t="s">
        <v>268</v>
      </c>
      <c r="O14" t="s">
        <v>269</v>
      </c>
      <c r="P14" t="s">
        <v>91</v>
      </c>
      <c r="Q14" t="s">
        <v>92</v>
      </c>
      <c r="R14">
        <v>30329</v>
      </c>
      <c r="S14" t="s">
        <v>93</v>
      </c>
      <c r="T14" t="s">
        <v>270</v>
      </c>
      <c r="U14" t="s">
        <v>271</v>
      </c>
      <c r="W14" t="s">
        <v>272</v>
      </c>
      <c r="X14" t="s">
        <v>273</v>
      </c>
      <c r="Y14">
        <v>2019</v>
      </c>
      <c r="Z14" t="s">
        <v>98</v>
      </c>
      <c r="AB14" t="s">
        <v>274</v>
      </c>
      <c r="AC14" t="s">
        <v>275</v>
      </c>
      <c r="AD14" t="s">
        <v>276</v>
      </c>
      <c r="AE14" t="s">
        <v>277</v>
      </c>
      <c r="AF14" t="s">
        <v>278</v>
      </c>
    </row>
    <row r="15" spans="1:80" ht="30" customHeight="1" x14ac:dyDescent="0.25">
      <c r="A15" t="s">
        <v>120</v>
      </c>
      <c r="B15" t="s">
        <v>81</v>
      </c>
      <c r="C15" t="s">
        <v>81</v>
      </c>
      <c r="D15" t="s">
        <v>279</v>
      </c>
      <c r="E15" t="s">
        <v>280</v>
      </c>
      <c r="F15" t="s">
        <v>84</v>
      </c>
      <c r="G15" t="s">
        <v>230</v>
      </c>
      <c r="H15" t="s">
        <v>281</v>
      </c>
      <c r="I15" t="s">
        <v>282</v>
      </c>
      <c r="J15" t="s">
        <v>283</v>
      </c>
      <c r="K15" t="s">
        <v>284</v>
      </c>
      <c r="L15" t="s">
        <v>285</v>
      </c>
      <c r="O15" t="s">
        <v>286</v>
      </c>
      <c r="P15" t="s">
        <v>287</v>
      </c>
      <c r="Q15" t="s">
        <v>288</v>
      </c>
      <c r="R15">
        <v>94005</v>
      </c>
      <c r="S15" t="s">
        <v>93</v>
      </c>
      <c r="T15" t="s">
        <v>289</v>
      </c>
      <c r="U15" t="s">
        <v>290</v>
      </c>
      <c r="W15" t="s">
        <v>291</v>
      </c>
      <c r="X15" t="s">
        <v>289</v>
      </c>
      <c r="Y15">
        <v>2019</v>
      </c>
      <c r="Z15" t="s">
        <v>106</v>
      </c>
      <c r="AA15" s="2">
        <v>100</v>
      </c>
      <c r="AB15" t="s">
        <v>292</v>
      </c>
      <c r="AC15" t="s">
        <v>293</v>
      </c>
      <c r="AD15" t="s">
        <v>294</v>
      </c>
      <c r="AE15" t="s">
        <v>295</v>
      </c>
      <c r="AF15" t="s">
        <v>296</v>
      </c>
      <c r="AG15" t="s">
        <v>297</v>
      </c>
      <c r="AH15" t="s">
        <v>298</v>
      </c>
      <c r="AI15" t="s">
        <v>98</v>
      </c>
    </row>
    <row r="16" spans="1:80" ht="30" customHeight="1" x14ac:dyDescent="0.25">
      <c r="A16" t="s">
        <v>120</v>
      </c>
      <c r="B16" t="s">
        <v>81</v>
      </c>
      <c r="C16" t="s">
        <v>81</v>
      </c>
      <c r="D16" t="s">
        <v>108</v>
      </c>
      <c r="E16" t="s">
        <v>299</v>
      </c>
      <c r="F16" t="s">
        <v>84</v>
      </c>
      <c r="G16" t="s">
        <v>230</v>
      </c>
      <c r="H16" t="s">
        <v>300</v>
      </c>
      <c r="I16" t="s">
        <v>301</v>
      </c>
      <c r="J16">
        <v>7168071948</v>
      </c>
      <c r="L16" t="s">
        <v>302</v>
      </c>
      <c r="O16" t="s">
        <v>303</v>
      </c>
      <c r="P16" t="s">
        <v>304</v>
      </c>
      <c r="Q16" t="s">
        <v>305</v>
      </c>
      <c r="R16">
        <v>46280</v>
      </c>
      <c r="S16" t="s">
        <v>93</v>
      </c>
      <c r="T16" t="s">
        <v>306</v>
      </c>
      <c r="U16" t="s">
        <v>307</v>
      </c>
      <c r="W16" t="s">
        <v>308</v>
      </c>
      <c r="X16" t="s">
        <v>309</v>
      </c>
      <c r="Y16">
        <v>2017</v>
      </c>
      <c r="Z16" t="s">
        <v>98</v>
      </c>
      <c r="AB16" t="s">
        <v>309</v>
      </c>
      <c r="AC16" t="s">
        <v>310</v>
      </c>
      <c r="AD16" t="s">
        <v>311</v>
      </c>
      <c r="AE16" t="s">
        <v>312</v>
      </c>
      <c r="AF16" t="s">
        <v>313</v>
      </c>
    </row>
    <row r="17" spans="1:40" ht="30" customHeight="1" x14ac:dyDescent="0.25">
      <c r="A17" t="s">
        <v>120</v>
      </c>
      <c r="B17" t="s">
        <v>81</v>
      </c>
      <c r="C17" t="s">
        <v>81</v>
      </c>
      <c r="D17" t="s">
        <v>108</v>
      </c>
      <c r="E17" t="s">
        <v>314</v>
      </c>
      <c r="F17" t="s">
        <v>84</v>
      </c>
      <c r="G17" t="s">
        <v>85</v>
      </c>
      <c r="H17" t="s">
        <v>315</v>
      </c>
      <c r="I17" t="s">
        <v>316</v>
      </c>
      <c r="J17" t="s">
        <v>317</v>
      </c>
      <c r="K17" t="s">
        <v>318</v>
      </c>
      <c r="L17" t="s">
        <v>319</v>
      </c>
      <c r="M17" t="s">
        <v>320</v>
      </c>
      <c r="O17" t="s">
        <v>321</v>
      </c>
      <c r="P17" t="s">
        <v>91</v>
      </c>
      <c r="Q17" t="s">
        <v>92</v>
      </c>
      <c r="R17">
        <v>30912</v>
      </c>
      <c r="S17" t="s">
        <v>93</v>
      </c>
      <c r="T17" t="s">
        <v>322</v>
      </c>
      <c r="U17" t="s">
        <v>161</v>
      </c>
      <c r="W17" t="s">
        <v>323</v>
      </c>
      <c r="X17" t="s">
        <v>324</v>
      </c>
      <c r="Y17">
        <v>2019</v>
      </c>
      <c r="Z17" t="s">
        <v>98</v>
      </c>
      <c r="AB17" t="s">
        <v>325</v>
      </c>
      <c r="AC17" t="s">
        <v>326</v>
      </c>
      <c r="AD17" t="s">
        <v>327</v>
      </c>
      <c r="AE17" t="s">
        <v>328</v>
      </c>
      <c r="AF17" t="s">
        <v>329</v>
      </c>
    </row>
    <row r="18" spans="1:40" ht="30" customHeight="1" x14ac:dyDescent="0.25">
      <c r="A18" t="s">
        <v>120</v>
      </c>
      <c r="B18" t="s">
        <v>81</v>
      </c>
      <c r="C18" t="s">
        <v>81</v>
      </c>
      <c r="D18" t="s">
        <v>330</v>
      </c>
      <c r="E18" t="s">
        <v>331</v>
      </c>
      <c r="F18" t="s">
        <v>84</v>
      </c>
      <c r="G18" t="s">
        <v>230</v>
      </c>
      <c r="H18" t="s">
        <v>332</v>
      </c>
      <c r="I18" t="s">
        <v>333</v>
      </c>
      <c r="J18" t="s">
        <v>334</v>
      </c>
      <c r="L18" t="s">
        <v>335</v>
      </c>
      <c r="O18" t="s">
        <v>336</v>
      </c>
      <c r="P18" t="s">
        <v>184</v>
      </c>
      <c r="Q18" t="s">
        <v>185</v>
      </c>
      <c r="R18">
        <v>75019</v>
      </c>
      <c r="S18" t="s">
        <v>93</v>
      </c>
      <c r="T18" t="s">
        <v>337</v>
      </c>
      <c r="U18" t="s">
        <v>338</v>
      </c>
      <c r="W18" t="s">
        <v>339</v>
      </c>
      <c r="X18" t="s">
        <v>340</v>
      </c>
      <c r="Y18">
        <v>2019</v>
      </c>
      <c r="Z18" t="s">
        <v>98</v>
      </c>
      <c r="AB18" t="s">
        <v>340</v>
      </c>
      <c r="AC18" t="s">
        <v>341</v>
      </c>
      <c r="AD18" t="s">
        <v>342</v>
      </c>
      <c r="AE18" t="s">
        <v>343</v>
      </c>
      <c r="AF18" t="s">
        <v>344</v>
      </c>
      <c r="AG18" t="s">
        <v>330</v>
      </c>
      <c r="AH18" t="s">
        <v>331</v>
      </c>
      <c r="AI18" t="s">
        <v>106</v>
      </c>
      <c r="AJ18" t="s">
        <v>333</v>
      </c>
    </row>
    <row r="19" spans="1:40" ht="30" customHeight="1" x14ac:dyDescent="0.25">
      <c r="A19" t="s">
        <v>120</v>
      </c>
      <c r="B19" t="s">
        <v>345</v>
      </c>
      <c r="C19" t="s">
        <v>345</v>
      </c>
      <c r="D19" t="s">
        <v>330</v>
      </c>
      <c r="E19" t="s">
        <v>346</v>
      </c>
      <c r="F19" t="s">
        <v>84</v>
      </c>
      <c r="G19" t="s">
        <v>230</v>
      </c>
      <c r="H19" t="s">
        <v>347</v>
      </c>
      <c r="I19" t="s">
        <v>348</v>
      </c>
      <c r="J19">
        <v>6504501301</v>
      </c>
      <c r="L19" t="s">
        <v>349</v>
      </c>
      <c r="O19" t="s">
        <v>350</v>
      </c>
      <c r="P19" t="s">
        <v>351</v>
      </c>
      <c r="Q19" t="s">
        <v>350</v>
      </c>
      <c r="R19">
        <v>10029</v>
      </c>
      <c r="S19" t="s">
        <v>93</v>
      </c>
      <c r="T19" t="s">
        <v>352</v>
      </c>
      <c r="U19" t="s">
        <v>256</v>
      </c>
      <c r="W19" t="s">
        <v>353</v>
      </c>
      <c r="X19" t="s">
        <v>354</v>
      </c>
      <c r="Y19">
        <v>2019</v>
      </c>
      <c r="Z19" t="s">
        <v>98</v>
      </c>
      <c r="AB19" t="s">
        <v>355</v>
      </c>
      <c r="AC19" t="s">
        <v>356</v>
      </c>
      <c r="AD19" t="s">
        <v>357</v>
      </c>
      <c r="AE19" t="s">
        <v>358</v>
      </c>
      <c r="AF19" s="1" t="s">
        <v>359</v>
      </c>
    </row>
    <row r="20" spans="1:40" ht="30" customHeight="1" x14ac:dyDescent="0.25">
      <c r="A20" t="s">
        <v>120</v>
      </c>
      <c r="B20" t="s">
        <v>81</v>
      </c>
      <c r="C20" t="s">
        <v>81</v>
      </c>
      <c r="D20" t="s">
        <v>330</v>
      </c>
      <c r="E20" t="s">
        <v>360</v>
      </c>
      <c r="F20" t="s">
        <v>84</v>
      </c>
      <c r="G20" t="s">
        <v>85</v>
      </c>
      <c r="H20" t="s">
        <v>361</v>
      </c>
      <c r="I20" t="s">
        <v>362</v>
      </c>
      <c r="J20">
        <v>4379812560</v>
      </c>
      <c r="L20" t="s">
        <v>363</v>
      </c>
      <c r="O20" t="s">
        <v>364</v>
      </c>
      <c r="P20" t="s">
        <v>156</v>
      </c>
      <c r="Q20" t="s">
        <v>157</v>
      </c>
      <c r="R20" t="s">
        <v>365</v>
      </c>
      <c r="S20" t="s">
        <v>159</v>
      </c>
      <c r="T20" t="s">
        <v>366</v>
      </c>
      <c r="U20" t="s">
        <v>114</v>
      </c>
      <c r="W20" t="s">
        <v>367</v>
      </c>
      <c r="X20" t="s">
        <v>368</v>
      </c>
      <c r="Y20">
        <v>2019</v>
      </c>
      <c r="Z20" t="s">
        <v>98</v>
      </c>
      <c r="AB20" t="s">
        <v>369</v>
      </c>
      <c r="AC20" t="s">
        <v>370</v>
      </c>
      <c r="AD20" t="s">
        <v>371</v>
      </c>
      <c r="AE20" t="s">
        <v>167</v>
      </c>
      <c r="AF20" t="s">
        <v>372</v>
      </c>
    </row>
    <row r="21" spans="1:40" ht="30" customHeight="1" x14ac:dyDescent="0.25">
      <c r="A21" t="s">
        <v>120</v>
      </c>
      <c r="B21" t="s">
        <v>81</v>
      </c>
      <c r="C21" t="s">
        <v>81</v>
      </c>
      <c r="D21" t="s">
        <v>330</v>
      </c>
      <c r="E21" t="s">
        <v>360</v>
      </c>
      <c r="F21" t="s">
        <v>84</v>
      </c>
      <c r="G21" t="s">
        <v>85</v>
      </c>
      <c r="H21" t="s">
        <v>373</v>
      </c>
      <c r="I21" t="s">
        <v>362</v>
      </c>
      <c r="J21">
        <v>4379812560</v>
      </c>
      <c r="K21" t="s">
        <v>170</v>
      </c>
      <c r="L21" t="s">
        <v>363</v>
      </c>
      <c r="O21" t="s">
        <v>364</v>
      </c>
      <c r="P21" t="s">
        <v>156</v>
      </c>
      <c r="Q21" t="s">
        <v>157</v>
      </c>
      <c r="R21" t="s">
        <v>365</v>
      </c>
      <c r="S21" t="s">
        <v>159</v>
      </c>
      <c r="T21" t="s">
        <v>366</v>
      </c>
      <c r="U21" t="s">
        <v>114</v>
      </c>
      <c r="W21" t="s">
        <v>374</v>
      </c>
      <c r="X21" t="s">
        <v>368</v>
      </c>
      <c r="Y21">
        <v>2019</v>
      </c>
      <c r="Z21" t="s">
        <v>98</v>
      </c>
      <c r="AB21" t="s">
        <v>375</v>
      </c>
      <c r="AC21" t="s">
        <v>376</v>
      </c>
      <c r="AD21" t="s">
        <v>377</v>
      </c>
      <c r="AE21" t="s">
        <v>167</v>
      </c>
      <c r="AF21" t="s">
        <v>378</v>
      </c>
    </row>
    <row r="22" spans="1:40" ht="30" customHeight="1" x14ac:dyDescent="0.25">
      <c r="A22" t="s">
        <v>379</v>
      </c>
      <c r="B22" t="s">
        <v>81</v>
      </c>
      <c r="C22" t="s">
        <v>81</v>
      </c>
      <c r="D22" t="s">
        <v>380</v>
      </c>
      <c r="E22" t="s">
        <v>381</v>
      </c>
      <c r="F22" t="s">
        <v>84</v>
      </c>
      <c r="G22" t="s">
        <v>230</v>
      </c>
      <c r="H22" t="s">
        <v>382</v>
      </c>
      <c r="I22" t="s">
        <v>383</v>
      </c>
      <c r="J22">
        <v>6307474486</v>
      </c>
      <c r="K22" t="s">
        <v>384</v>
      </c>
      <c r="L22" t="s">
        <v>385</v>
      </c>
      <c r="O22" t="s">
        <v>386</v>
      </c>
      <c r="P22" t="s">
        <v>387</v>
      </c>
      <c r="Q22" t="s">
        <v>388</v>
      </c>
      <c r="R22">
        <v>60304</v>
      </c>
      <c r="S22" t="s">
        <v>93</v>
      </c>
      <c r="T22" t="s">
        <v>389</v>
      </c>
      <c r="U22" t="s">
        <v>307</v>
      </c>
      <c r="W22" t="s">
        <v>390</v>
      </c>
      <c r="X22" t="s">
        <v>391</v>
      </c>
      <c r="Y22">
        <v>2018</v>
      </c>
      <c r="Z22" t="s">
        <v>98</v>
      </c>
      <c r="AB22" t="s">
        <v>392</v>
      </c>
      <c r="AC22" t="s">
        <v>100</v>
      </c>
      <c r="AD22" t="s">
        <v>393</v>
      </c>
      <c r="AE22" t="s">
        <v>394</v>
      </c>
      <c r="AF22" t="s">
        <v>395</v>
      </c>
      <c r="AG22" t="s">
        <v>380</v>
      </c>
      <c r="AH22" t="s">
        <v>381</v>
      </c>
      <c r="AI22" t="s">
        <v>396</v>
      </c>
      <c r="AJ22" t="s">
        <v>397</v>
      </c>
      <c r="AK22" t="s">
        <v>398</v>
      </c>
      <c r="AL22" t="s">
        <v>399</v>
      </c>
      <c r="AM22" t="s">
        <v>396</v>
      </c>
      <c r="AN22" t="s">
        <v>400</v>
      </c>
    </row>
    <row r="23" spans="1:40" ht="30" customHeight="1" x14ac:dyDescent="0.25">
      <c r="A23" t="s">
        <v>120</v>
      </c>
      <c r="B23" t="s">
        <v>345</v>
      </c>
      <c r="C23" t="s">
        <v>81</v>
      </c>
      <c r="D23" t="s">
        <v>401</v>
      </c>
      <c r="E23" t="s">
        <v>402</v>
      </c>
      <c r="F23" t="s">
        <v>84</v>
      </c>
      <c r="G23" t="s">
        <v>230</v>
      </c>
      <c r="H23" t="s">
        <v>403</v>
      </c>
      <c r="I23" t="s">
        <v>404</v>
      </c>
      <c r="J23">
        <v>5034909807</v>
      </c>
      <c r="L23" t="s">
        <v>405</v>
      </c>
      <c r="M23" t="s">
        <v>406</v>
      </c>
      <c r="O23" t="s">
        <v>407</v>
      </c>
      <c r="P23" t="s">
        <v>387</v>
      </c>
      <c r="Q23" t="s">
        <v>388</v>
      </c>
      <c r="R23">
        <v>60611</v>
      </c>
      <c r="S23" t="s">
        <v>93</v>
      </c>
      <c r="T23" t="s">
        <v>408</v>
      </c>
      <c r="U23" t="s">
        <v>256</v>
      </c>
      <c r="W23" t="s">
        <v>409</v>
      </c>
      <c r="X23" t="s">
        <v>410</v>
      </c>
      <c r="Y23">
        <v>2019</v>
      </c>
      <c r="Z23" t="s">
        <v>106</v>
      </c>
      <c r="AA23">
        <v>30</v>
      </c>
      <c r="AB23" t="s">
        <v>411</v>
      </c>
      <c r="AC23" t="s">
        <v>412</v>
      </c>
      <c r="AD23" t="s">
        <v>413</v>
      </c>
      <c r="AE23" t="s">
        <v>414</v>
      </c>
      <c r="AF23" t="s">
        <v>415</v>
      </c>
    </row>
    <row r="24" spans="1:40" ht="30" customHeight="1" x14ac:dyDescent="0.25">
      <c r="A24" t="s">
        <v>120</v>
      </c>
      <c r="B24" t="s">
        <v>345</v>
      </c>
      <c r="C24" t="s">
        <v>81</v>
      </c>
      <c r="D24" t="s">
        <v>401</v>
      </c>
      <c r="E24" t="s">
        <v>402</v>
      </c>
      <c r="F24" t="s">
        <v>84</v>
      </c>
      <c r="G24" t="s">
        <v>230</v>
      </c>
      <c r="H24" t="s">
        <v>416</v>
      </c>
      <c r="I24" t="s">
        <v>404</v>
      </c>
      <c r="J24">
        <v>5034909807</v>
      </c>
      <c r="L24" t="s">
        <v>405</v>
      </c>
      <c r="M24" t="s">
        <v>406</v>
      </c>
      <c r="O24" t="s">
        <v>407</v>
      </c>
      <c r="P24" t="s">
        <v>387</v>
      </c>
      <c r="Q24" t="s">
        <v>388</v>
      </c>
      <c r="R24">
        <v>60611</v>
      </c>
      <c r="S24" t="s">
        <v>93</v>
      </c>
      <c r="T24" t="s">
        <v>408</v>
      </c>
      <c r="U24" t="s">
        <v>290</v>
      </c>
      <c r="W24" t="s">
        <v>417</v>
      </c>
      <c r="X24" t="s">
        <v>410</v>
      </c>
      <c r="Y24">
        <v>2019</v>
      </c>
      <c r="Z24" t="s">
        <v>106</v>
      </c>
      <c r="AA24">
        <v>30</v>
      </c>
      <c r="AB24" t="s">
        <v>411</v>
      </c>
      <c r="AC24" t="s">
        <v>412</v>
      </c>
      <c r="AD24" t="s">
        <v>146</v>
      </c>
      <c r="AE24" t="s">
        <v>418</v>
      </c>
      <c r="AF24" t="s">
        <v>419</v>
      </c>
    </row>
    <row r="25" spans="1:40" ht="30" customHeight="1" x14ac:dyDescent="0.25">
      <c r="A25" t="s">
        <v>120</v>
      </c>
      <c r="B25" t="s">
        <v>81</v>
      </c>
      <c r="C25" t="s">
        <v>81</v>
      </c>
      <c r="D25" t="s">
        <v>420</v>
      </c>
      <c r="E25" t="s">
        <v>421</v>
      </c>
      <c r="F25" t="s">
        <v>84</v>
      </c>
      <c r="G25" t="s">
        <v>85</v>
      </c>
      <c r="H25" t="s">
        <v>422</v>
      </c>
      <c r="I25" t="s">
        <v>423</v>
      </c>
      <c r="J25">
        <v>6787101599</v>
      </c>
      <c r="K25" t="s">
        <v>99</v>
      </c>
      <c r="L25" t="s">
        <v>424</v>
      </c>
      <c r="O25" t="s">
        <v>321</v>
      </c>
      <c r="P25" t="s">
        <v>91</v>
      </c>
      <c r="Q25" t="s">
        <v>92</v>
      </c>
      <c r="R25">
        <v>30912</v>
      </c>
      <c r="S25" t="s">
        <v>93</v>
      </c>
      <c r="T25" t="s">
        <v>425</v>
      </c>
      <c r="U25" t="s">
        <v>426</v>
      </c>
      <c r="W25" t="s">
        <v>427</v>
      </c>
      <c r="X25" t="s">
        <v>425</v>
      </c>
      <c r="Y25">
        <v>2019</v>
      </c>
      <c r="Z25" t="s">
        <v>98</v>
      </c>
      <c r="AB25" t="s">
        <v>186</v>
      </c>
      <c r="AC25" t="s">
        <v>100</v>
      </c>
      <c r="AD25" t="s">
        <v>428</v>
      </c>
      <c r="AE25" t="s">
        <v>429</v>
      </c>
      <c r="AF25" s="1" t="s">
        <v>430</v>
      </c>
      <c r="AG25" t="s">
        <v>420</v>
      </c>
      <c r="AH25" t="s">
        <v>421</v>
      </c>
      <c r="AI25" t="s">
        <v>396</v>
      </c>
      <c r="AJ25" t="s">
        <v>423</v>
      </c>
    </row>
    <row r="26" spans="1:40" ht="30" customHeight="1" x14ac:dyDescent="0.25">
      <c r="A26" t="s">
        <v>431</v>
      </c>
      <c r="B26" t="s">
        <v>81</v>
      </c>
      <c r="C26" t="s">
        <v>81</v>
      </c>
      <c r="D26" t="s">
        <v>432</v>
      </c>
      <c r="E26" t="s">
        <v>433</v>
      </c>
      <c r="F26" t="s">
        <v>84</v>
      </c>
      <c r="G26" t="s">
        <v>85</v>
      </c>
      <c r="H26" t="s">
        <v>434</v>
      </c>
      <c r="I26" t="s">
        <v>435</v>
      </c>
      <c r="J26">
        <v>84741478971</v>
      </c>
      <c r="L26" t="s">
        <v>436</v>
      </c>
      <c r="O26" t="s">
        <v>437</v>
      </c>
      <c r="P26" t="s">
        <v>387</v>
      </c>
      <c r="Q26" t="s">
        <v>388</v>
      </c>
      <c r="R26">
        <v>60070</v>
      </c>
      <c r="S26" t="s">
        <v>93</v>
      </c>
      <c r="T26" t="s">
        <v>438</v>
      </c>
      <c r="U26" t="s">
        <v>161</v>
      </c>
      <c r="W26" t="s">
        <v>439</v>
      </c>
      <c r="X26" t="s">
        <v>440</v>
      </c>
      <c r="Y26">
        <v>2018</v>
      </c>
      <c r="Z26" t="s">
        <v>98</v>
      </c>
      <c r="AB26" t="s">
        <v>441</v>
      </c>
      <c r="AC26" t="s">
        <v>442</v>
      </c>
      <c r="AD26" t="s">
        <v>443</v>
      </c>
      <c r="AE26" t="s">
        <v>444</v>
      </c>
      <c r="AF26" t="s">
        <v>445</v>
      </c>
    </row>
    <row r="27" spans="1:40" ht="30" customHeight="1" x14ac:dyDescent="0.25">
      <c r="A27" t="s">
        <v>431</v>
      </c>
      <c r="B27" t="s">
        <v>81</v>
      </c>
      <c r="C27" t="s">
        <v>81</v>
      </c>
      <c r="D27" t="s">
        <v>432</v>
      </c>
      <c r="E27" t="s">
        <v>433</v>
      </c>
      <c r="F27" t="s">
        <v>84</v>
      </c>
      <c r="G27" t="s">
        <v>85</v>
      </c>
      <c r="H27" t="s">
        <v>446</v>
      </c>
      <c r="I27" t="s">
        <v>435</v>
      </c>
      <c r="J27">
        <v>84741478971</v>
      </c>
      <c r="K27" t="s">
        <v>196</v>
      </c>
      <c r="L27" t="s">
        <v>436</v>
      </c>
      <c r="O27" t="s">
        <v>437</v>
      </c>
      <c r="P27" t="s">
        <v>387</v>
      </c>
      <c r="Q27" t="s">
        <v>388</v>
      </c>
      <c r="R27">
        <v>60070</v>
      </c>
      <c r="S27" t="s">
        <v>93</v>
      </c>
      <c r="T27" t="s">
        <v>438</v>
      </c>
      <c r="U27" t="s">
        <v>95</v>
      </c>
      <c r="W27" t="s">
        <v>447</v>
      </c>
      <c r="X27" t="s">
        <v>440</v>
      </c>
      <c r="Y27">
        <v>2018</v>
      </c>
      <c r="Z27" t="s">
        <v>98</v>
      </c>
      <c r="AB27" t="s">
        <v>448</v>
      </c>
      <c r="AC27" t="s">
        <v>442</v>
      </c>
      <c r="AD27" t="s">
        <v>146</v>
      </c>
      <c r="AE27" t="s">
        <v>449</v>
      </c>
      <c r="AF27" s="1" t="s">
        <v>450</v>
      </c>
    </row>
    <row r="28" spans="1:40" ht="30" customHeight="1" x14ac:dyDescent="0.25">
      <c r="A28" t="s">
        <v>120</v>
      </c>
      <c r="B28" t="s">
        <v>345</v>
      </c>
      <c r="C28" t="s">
        <v>345</v>
      </c>
      <c r="D28" t="s">
        <v>451</v>
      </c>
      <c r="E28" t="s">
        <v>452</v>
      </c>
      <c r="F28" t="s">
        <v>84</v>
      </c>
      <c r="G28" t="s">
        <v>453</v>
      </c>
      <c r="H28" t="s">
        <v>454</v>
      </c>
      <c r="I28" t="s">
        <v>455</v>
      </c>
      <c r="J28">
        <v>8046779475</v>
      </c>
      <c r="K28" t="s">
        <v>456</v>
      </c>
      <c r="L28" t="s">
        <v>457</v>
      </c>
      <c r="O28" t="s">
        <v>458</v>
      </c>
      <c r="P28" t="s">
        <v>459</v>
      </c>
      <c r="Q28" t="s">
        <v>460</v>
      </c>
      <c r="R28">
        <v>23220</v>
      </c>
      <c r="S28" t="s">
        <v>93</v>
      </c>
      <c r="T28" t="s">
        <v>461</v>
      </c>
      <c r="U28" t="s">
        <v>462</v>
      </c>
      <c r="W28" t="s">
        <v>463</v>
      </c>
      <c r="X28" t="s">
        <v>456</v>
      </c>
      <c r="Y28">
        <v>2019</v>
      </c>
      <c r="Z28" t="s">
        <v>98</v>
      </c>
      <c r="AB28" t="s">
        <v>464</v>
      </c>
      <c r="AC28" t="s">
        <v>465</v>
      </c>
      <c r="AD28" t="s">
        <v>466</v>
      </c>
      <c r="AE28" t="s">
        <v>467</v>
      </c>
      <c r="AF28" s="1" t="s">
        <v>468</v>
      </c>
      <c r="AG28" t="s">
        <v>469</v>
      </c>
      <c r="AH28" t="s">
        <v>470</v>
      </c>
      <c r="AI28" t="s">
        <v>396</v>
      </c>
    </row>
    <row r="29" spans="1:40" ht="30" customHeight="1" x14ac:dyDescent="0.25">
      <c r="A29" t="s">
        <v>120</v>
      </c>
      <c r="B29" t="s">
        <v>345</v>
      </c>
      <c r="C29" t="s">
        <v>345</v>
      </c>
      <c r="D29" t="s">
        <v>451</v>
      </c>
      <c r="E29" t="s">
        <v>452</v>
      </c>
      <c r="F29" t="s">
        <v>84</v>
      </c>
      <c r="G29" t="s">
        <v>453</v>
      </c>
      <c r="H29" t="s">
        <v>471</v>
      </c>
      <c r="I29" t="s">
        <v>455</v>
      </c>
      <c r="J29">
        <v>8046779475</v>
      </c>
      <c r="K29" t="s">
        <v>456</v>
      </c>
      <c r="L29" t="s">
        <v>457</v>
      </c>
      <c r="O29" t="s">
        <v>458</v>
      </c>
      <c r="P29" t="s">
        <v>459</v>
      </c>
      <c r="Q29" t="s">
        <v>460</v>
      </c>
      <c r="R29">
        <v>23220</v>
      </c>
      <c r="S29" t="s">
        <v>93</v>
      </c>
      <c r="T29" t="s">
        <v>461</v>
      </c>
      <c r="U29" t="s">
        <v>472</v>
      </c>
      <c r="W29" t="s">
        <v>473</v>
      </c>
      <c r="X29" t="s">
        <v>456</v>
      </c>
      <c r="Y29">
        <v>2019</v>
      </c>
      <c r="Z29" t="s">
        <v>98</v>
      </c>
      <c r="AB29" t="s">
        <v>464</v>
      </c>
      <c r="AC29" t="s">
        <v>474</v>
      </c>
      <c r="AD29" t="s">
        <v>475</v>
      </c>
      <c r="AE29" t="s">
        <v>467</v>
      </c>
      <c r="AF29" s="1" t="s">
        <v>476</v>
      </c>
      <c r="AG29" t="s">
        <v>477</v>
      </c>
      <c r="AH29" t="s">
        <v>478</v>
      </c>
      <c r="AI29" t="s">
        <v>98</v>
      </c>
    </row>
    <row r="30" spans="1:40" ht="30" customHeight="1" x14ac:dyDescent="0.25">
      <c r="A30" t="s">
        <v>120</v>
      </c>
      <c r="B30" t="s">
        <v>345</v>
      </c>
      <c r="C30" t="s">
        <v>345</v>
      </c>
      <c r="D30" t="s">
        <v>451</v>
      </c>
      <c r="E30" t="s">
        <v>452</v>
      </c>
      <c r="F30" t="s">
        <v>84</v>
      </c>
      <c r="G30" t="s">
        <v>453</v>
      </c>
      <c r="H30" t="s">
        <v>479</v>
      </c>
      <c r="I30" t="s">
        <v>455</v>
      </c>
      <c r="J30">
        <v>8046779475</v>
      </c>
      <c r="K30" t="s">
        <v>456</v>
      </c>
      <c r="L30" t="s">
        <v>457</v>
      </c>
      <c r="O30" t="s">
        <v>458</v>
      </c>
      <c r="P30" t="s">
        <v>459</v>
      </c>
      <c r="Q30" t="s">
        <v>460</v>
      </c>
      <c r="R30">
        <v>23220</v>
      </c>
      <c r="S30" t="s">
        <v>93</v>
      </c>
      <c r="T30" t="s">
        <v>461</v>
      </c>
      <c r="U30" t="s">
        <v>462</v>
      </c>
      <c r="W30" t="s">
        <v>480</v>
      </c>
      <c r="X30" t="s">
        <v>456</v>
      </c>
      <c r="Y30">
        <v>2018</v>
      </c>
      <c r="Z30" t="s">
        <v>98</v>
      </c>
      <c r="AB30" t="s">
        <v>464</v>
      </c>
      <c r="AC30" t="s">
        <v>465</v>
      </c>
      <c r="AD30" t="s">
        <v>466</v>
      </c>
      <c r="AE30" t="s">
        <v>467</v>
      </c>
      <c r="AF30" s="1" t="s">
        <v>481</v>
      </c>
      <c r="AG30" t="s">
        <v>469</v>
      </c>
      <c r="AH30" t="s">
        <v>470</v>
      </c>
      <c r="AI30" t="s">
        <v>396</v>
      </c>
    </row>
    <row r="31" spans="1:40" ht="30" customHeight="1" x14ac:dyDescent="0.25">
      <c r="A31" t="s">
        <v>120</v>
      </c>
      <c r="B31" t="s">
        <v>81</v>
      </c>
      <c r="C31" t="s">
        <v>81</v>
      </c>
      <c r="D31" t="s">
        <v>482</v>
      </c>
      <c r="E31" t="s">
        <v>483</v>
      </c>
      <c r="F31" t="s">
        <v>84</v>
      </c>
      <c r="G31" t="s">
        <v>85</v>
      </c>
      <c r="H31" t="s">
        <v>484</v>
      </c>
      <c r="I31" t="s">
        <v>485</v>
      </c>
      <c r="J31">
        <v>6044414909</v>
      </c>
      <c r="L31" t="s">
        <v>486</v>
      </c>
      <c r="O31" t="s">
        <v>155</v>
      </c>
      <c r="P31" t="s">
        <v>156</v>
      </c>
      <c r="Q31" t="s">
        <v>157</v>
      </c>
      <c r="R31" t="s">
        <v>487</v>
      </c>
      <c r="S31" t="s">
        <v>159</v>
      </c>
      <c r="T31" t="s">
        <v>366</v>
      </c>
      <c r="U31" t="s">
        <v>95</v>
      </c>
      <c r="W31" t="s">
        <v>488</v>
      </c>
      <c r="X31" t="s">
        <v>489</v>
      </c>
      <c r="Y31">
        <v>2018</v>
      </c>
      <c r="Z31" t="s">
        <v>98</v>
      </c>
      <c r="AB31" t="s">
        <v>172</v>
      </c>
      <c r="AC31" t="s">
        <v>490</v>
      </c>
      <c r="AD31" t="s">
        <v>491</v>
      </c>
      <c r="AE31" t="s">
        <v>167</v>
      </c>
      <c r="AF31" t="s">
        <v>492</v>
      </c>
    </row>
    <row r="32" spans="1:40" ht="30" customHeight="1" x14ac:dyDescent="0.25">
      <c r="A32" t="s">
        <v>120</v>
      </c>
      <c r="B32" t="s">
        <v>81</v>
      </c>
      <c r="C32" t="s">
        <v>81</v>
      </c>
      <c r="D32" t="s">
        <v>482</v>
      </c>
      <c r="E32" t="s">
        <v>483</v>
      </c>
      <c r="F32" t="s">
        <v>84</v>
      </c>
      <c r="G32" t="s">
        <v>85</v>
      </c>
      <c r="H32" t="s">
        <v>493</v>
      </c>
      <c r="I32" t="s">
        <v>485</v>
      </c>
      <c r="J32">
        <v>6044414909</v>
      </c>
      <c r="L32" t="s">
        <v>486</v>
      </c>
      <c r="O32" t="s">
        <v>155</v>
      </c>
      <c r="P32" t="s">
        <v>156</v>
      </c>
      <c r="Q32" t="s">
        <v>157</v>
      </c>
      <c r="R32" t="s">
        <v>487</v>
      </c>
      <c r="S32" t="s">
        <v>159</v>
      </c>
      <c r="T32" t="s">
        <v>366</v>
      </c>
      <c r="U32" t="s">
        <v>114</v>
      </c>
      <c r="W32" t="s">
        <v>494</v>
      </c>
      <c r="X32" t="s">
        <v>489</v>
      </c>
      <c r="Y32">
        <v>2018</v>
      </c>
      <c r="Z32" t="s">
        <v>98</v>
      </c>
      <c r="AB32" t="s">
        <v>495</v>
      </c>
      <c r="AC32" t="s">
        <v>496</v>
      </c>
      <c r="AD32" t="s">
        <v>497</v>
      </c>
      <c r="AE32" t="s">
        <v>167</v>
      </c>
      <c r="AF32" t="s">
        <v>498</v>
      </c>
    </row>
    <row r="33" spans="1:48" ht="30" customHeight="1" x14ac:dyDescent="0.25">
      <c r="A33" t="s">
        <v>499</v>
      </c>
      <c r="B33" t="s">
        <v>81</v>
      </c>
      <c r="C33" t="s">
        <v>81</v>
      </c>
      <c r="D33" t="s">
        <v>500</v>
      </c>
      <c r="E33" t="s">
        <v>501</v>
      </c>
      <c r="F33" t="s">
        <v>84</v>
      </c>
      <c r="G33" t="s">
        <v>85</v>
      </c>
      <c r="H33" t="s">
        <v>502</v>
      </c>
      <c r="I33" t="s">
        <v>503</v>
      </c>
      <c r="J33">
        <v>4344700007</v>
      </c>
      <c r="K33" t="s">
        <v>99</v>
      </c>
      <c r="L33" t="s">
        <v>504</v>
      </c>
      <c r="O33" t="s">
        <v>321</v>
      </c>
      <c r="P33" t="s">
        <v>91</v>
      </c>
      <c r="Q33" t="s">
        <v>92</v>
      </c>
      <c r="R33">
        <v>30901</v>
      </c>
      <c r="S33" t="s">
        <v>93</v>
      </c>
      <c r="T33" t="s">
        <v>505</v>
      </c>
      <c r="U33" t="s">
        <v>426</v>
      </c>
      <c r="W33" t="s">
        <v>506</v>
      </c>
      <c r="X33" t="s">
        <v>507</v>
      </c>
      <c r="Y33">
        <v>2019</v>
      </c>
      <c r="Z33" t="s">
        <v>106</v>
      </c>
      <c r="AA33" s="2">
        <v>100</v>
      </c>
      <c r="AB33" t="s">
        <v>99</v>
      </c>
      <c r="AC33" t="s">
        <v>508</v>
      </c>
      <c r="AD33" t="s">
        <v>509</v>
      </c>
      <c r="AE33" t="s">
        <v>510</v>
      </c>
      <c r="AF33" t="s">
        <v>511</v>
      </c>
    </row>
    <row r="34" spans="1:48" ht="30" customHeight="1" x14ac:dyDescent="0.25">
      <c r="A34" t="s">
        <v>120</v>
      </c>
      <c r="B34" t="s">
        <v>345</v>
      </c>
      <c r="C34" t="s">
        <v>345</v>
      </c>
      <c r="D34" t="s">
        <v>512</v>
      </c>
      <c r="E34" t="s">
        <v>513</v>
      </c>
      <c r="F34" t="s">
        <v>84</v>
      </c>
      <c r="G34" t="s">
        <v>453</v>
      </c>
      <c r="H34" t="s">
        <v>514</v>
      </c>
      <c r="I34" t="s">
        <v>515</v>
      </c>
      <c r="J34">
        <v>8045217126</v>
      </c>
      <c r="K34" t="s">
        <v>516</v>
      </c>
      <c r="L34" t="s">
        <v>517</v>
      </c>
      <c r="M34" t="s">
        <v>518</v>
      </c>
      <c r="O34" t="s">
        <v>458</v>
      </c>
      <c r="P34" t="s">
        <v>459</v>
      </c>
      <c r="Q34" t="s">
        <v>460</v>
      </c>
      <c r="R34">
        <v>23226</v>
      </c>
      <c r="S34" t="s">
        <v>93</v>
      </c>
      <c r="T34" t="s">
        <v>519</v>
      </c>
      <c r="U34" t="s">
        <v>472</v>
      </c>
      <c r="W34" t="s">
        <v>520</v>
      </c>
      <c r="X34" t="s">
        <v>521</v>
      </c>
      <c r="Y34">
        <v>2018</v>
      </c>
      <c r="Z34" t="s">
        <v>98</v>
      </c>
      <c r="AB34" t="s">
        <v>522</v>
      </c>
      <c r="AC34" t="s">
        <v>523</v>
      </c>
      <c r="AD34" t="s">
        <v>524</v>
      </c>
      <c r="AE34" t="s">
        <v>467</v>
      </c>
      <c r="AF34" s="1" t="s">
        <v>525</v>
      </c>
      <c r="AG34" t="s">
        <v>512</v>
      </c>
      <c r="AH34" t="s">
        <v>513</v>
      </c>
      <c r="AI34" t="s">
        <v>106</v>
      </c>
      <c r="AJ34" t="s">
        <v>515</v>
      </c>
      <c r="AK34" t="s">
        <v>526</v>
      </c>
      <c r="AL34" t="s">
        <v>527</v>
      </c>
      <c r="AM34" t="s">
        <v>98</v>
      </c>
      <c r="AN34" t="s">
        <v>528</v>
      </c>
    </row>
    <row r="35" spans="1:48" ht="30" customHeight="1" x14ac:dyDescent="0.25">
      <c r="A35" t="s">
        <v>120</v>
      </c>
      <c r="B35" t="s">
        <v>345</v>
      </c>
      <c r="C35" t="s">
        <v>345</v>
      </c>
      <c r="D35" t="s">
        <v>512</v>
      </c>
      <c r="E35" t="s">
        <v>513</v>
      </c>
      <c r="F35" t="s">
        <v>84</v>
      </c>
      <c r="G35" t="s">
        <v>453</v>
      </c>
      <c r="H35" t="s">
        <v>529</v>
      </c>
      <c r="I35" t="s">
        <v>515</v>
      </c>
      <c r="J35">
        <v>8043236124</v>
      </c>
      <c r="K35" t="s">
        <v>516</v>
      </c>
      <c r="L35" t="s">
        <v>517</v>
      </c>
      <c r="M35" t="s">
        <v>518</v>
      </c>
      <c r="O35" t="s">
        <v>458</v>
      </c>
      <c r="P35" t="s">
        <v>459</v>
      </c>
      <c r="Q35" t="s">
        <v>460</v>
      </c>
      <c r="R35">
        <v>23226</v>
      </c>
      <c r="S35" t="s">
        <v>93</v>
      </c>
      <c r="T35" t="s">
        <v>519</v>
      </c>
      <c r="U35" t="s">
        <v>530</v>
      </c>
      <c r="V35" t="s">
        <v>98</v>
      </c>
      <c r="W35" t="s">
        <v>531</v>
      </c>
      <c r="X35" t="s">
        <v>521</v>
      </c>
      <c r="Y35">
        <v>2019</v>
      </c>
      <c r="Z35" t="s">
        <v>98</v>
      </c>
      <c r="AB35" t="s">
        <v>522</v>
      </c>
      <c r="AC35" t="s">
        <v>532</v>
      </c>
      <c r="AD35" t="s">
        <v>533</v>
      </c>
      <c r="AE35" t="s">
        <v>467</v>
      </c>
      <c r="AF35" s="1" t="s">
        <v>534</v>
      </c>
      <c r="AG35" t="s">
        <v>512</v>
      </c>
      <c r="AH35" t="s">
        <v>513</v>
      </c>
      <c r="AI35" t="s">
        <v>106</v>
      </c>
      <c r="AJ35" t="s">
        <v>515</v>
      </c>
      <c r="AK35" t="s">
        <v>526</v>
      </c>
      <c r="AL35" t="s">
        <v>527</v>
      </c>
      <c r="AM35" t="s">
        <v>98</v>
      </c>
      <c r="AN35" t="s">
        <v>528</v>
      </c>
      <c r="AO35" t="s">
        <v>138</v>
      </c>
      <c r="AP35" t="s">
        <v>535</v>
      </c>
      <c r="AQ35" t="s">
        <v>98</v>
      </c>
      <c r="AR35" t="s">
        <v>536</v>
      </c>
      <c r="AS35" t="s">
        <v>537</v>
      </c>
      <c r="AT35" t="s">
        <v>538</v>
      </c>
      <c r="AU35" t="s">
        <v>106</v>
      </c>
      <c r="AV35" t="s">
        <v>539</v>
      </c>
    </row>
    <row r="36" spans="1:48" ht="30" customHeight="1" x14ac:dyDescent="0.25">
      <c r="A36" t="s">
        <v>120</v>
      </c>
      <c r="B36" t="s">
        <v>345</v>
      </c>
      <c r="C36" t="s">
        <v>345</v>
      </c>
      <c r="D36" t="s">
        <v>512</v>
      </c>
      <c r="E36" t="s">
        <v>513</v>
      </c>
      <c r="F36" t="s">
        <v>84</v>
      </c>
      <c r="G36" t="s">
        <v>453</v>
      </c>
      <c r="H36" t="s">
        <v>540</v>
      </c>
      <c r="I36" t="s">
        <v>515</v>
      </c>
      <c r="J36">
        <v>8043236124</v>
      </c>
      <c r="K36" t="s">
        <v>516</v>
      </c>
      <c r="L36" t="s">
        <v>517</v>
      </c>
      <c r="M36" t="s">
        <v>518</v>
      </c>
      <c r="O36" t="s">
        <v>458</v>
      </c>
      <c r="P36" t="s">
        <v>459</v>
      </c>
      <c r="Q36" t="s">
        <v>460</v>
      </c>
      <c r="R36">
        <v>23226</v>
      </c>
      <c r="S36" t="s">
        <v>93</v>
      </c>
      <c r="T36" t="s">
        <v>519</v>
      </c>
      <c r="U36" t="s">
        <v>462</v>
      </c>
      <c r="W36" t="s">
        <v>541</v>
      </c>
      <c r="X36" t="s">
        <v>521</v>
      </c>
      <c r="Y36">
        <v>2019</v>
      </c>
      <c r="Z36" t="s">
        <v>98</v>
      </c>
      <c r="AB36" t="s">
        <v>522</v>
      </c>
      <c r="AC36" t="s">
        <v>465</v>
      </c>
      <c r="AD36" t="s">
        <v>542</v>
      </c>
      <c r="AE36" t="s">
        <v>467</v>
      </c>
      <c r="AF36" s="1" t="s">
        <v>543</v>
      </c>
      <c r="AG36" t="s">
        <v>512</v>
      </c>
      <c r="AH36" t="s">
        <v>513</v>
      </c>
      <c r="AI36" t="s">
        <v>106</v>
      </c>
      <c r="AJ36" t="s">
        <v>515</v>
      </c>
      <c r="AK36" t="s">
        <v>544</v>
      </c>
      <c r="AL36" t="s">
        <v>545</v>
      </c>
      <c r="AM36" t="s">
        <v>106</v>
      </c>
      <c r="AN36" t="s">
        <v>546</v>
      </c>
    </row>
    <row r="37" spans="1:48" ht="30" customHeight="1" x14ac:dyDescent="0.25">
      <c r="A37" t="s">
        <v>120</v>
      </c>
      <c r="B37" t="s">
        <v>345</v>
      </c>
      <c r="C37" t="s">
        <v>345</v>
      </c>
      <c r="D37" t="s">
        <v>512</v>
      </c>
      <c r="E37" t="s">
        <v>513</v>
      </c>
      <c r="F37" t="s">
        <v>84</v>
      </c>
      <c r="G37" t="s">
        <v>453</v>
      </c>
      <c r="H37" t="s">
        <v>547</v>
      </c>
      <c r="I37" t="s">
        <v>515</v>
      </c>
      <c r="J37">
        <v>8043236124</v>
      </c>
      <c r="K37" t="s">
        <v>516</v>
      </c>
      <c r="L37" t="s">
        <v>517</v>
      </c>
      <c r="M37" t="s">
        <v>518</v>
      </c>
      <c r="O37" t="s">
        <v>458</v>
      </c>
      <c r="P37" t="s">
        <v>459</v>
      </c>
      <c r="Q37" t="s">
        <v>460</v>
      </c>
      <c r="R37">
        <v>23226</v>
      </c>
      <c r="S37" t="s">
        <v>93</v>
      </c>
      <c r="T37" t="s">
        <v>519</v>
      </c>
      <c r="U37" t="s">
        <v>472</v>
      </c>
      <c r="W37" t="s">
        <v>548</v>
      </c>
      <c r="X37" t="s">
        <v>521</v>
      </c>
      <c r="Y37">
        <v>2018</v>
      </c>
      <c r="Z37" t="s">
        <v>98</v>
      </c>
      <c r="AB37" t="s">
        <v>522</v>
      </c>
      <c r="AC37" t="s">
        <v>549</v>
      </c>
      <c r="AD37" t="s">
        <v>524</v>
      </c>
      <c r="AE37" t="s">
        <v>550</v>
      </c>
      <c r="AF37" s="1" t="s">
        <v>551</v>
      </c>
      <c r="AG37" t="s">
        <v>512</v>
      </c>
      <c r="AH37" t="s">
        <v>513</v>
      </c>
      <c r="AI37" t="s">
        <v>106</v>
      </c>
      <c r="AJ37" t="s">
        <v>515</v>
      </c>
      <c r="AK37" t="s">
        <v>552</v>
      </c>
      <c r="AL37" t="s">
        <v>553</v>
      </c>
      <c r="AM37" t="s">
        <v>98</v>
      </c>
      <c r="AN37" t="s">
        <v>554</v>
      </c>
      <c r="AO37" t="s">
        <v>537</v>
      </c>
      <c r="AP37" t="s">
        <v>538</v>
      </c>
      <c r="AQ37" t="s">
        <v>106</v>
      </c>
      <c r="AR37" t="s">
        <v>539</v>
      </c>
    </row>
    <row r="38" spans="1:48" ht="30" customHeight="1" x14ac:dyDescent="0.25">
      <c r="A38" t="s">
        <v>120</v>
      </c>
      <c r="B38" t="s">
        <v>345</v>
      </c>
      <c r="C38" t="s">
        <v>345</v>
      </c>
      <c r="D38" t="s">
        <v>512</v>
      </c>
      <c r="E38" t="s">
        <v>513</v>
      </c>
      <c r="F38" t="s">
        <v>84</v>
      </c>
      <c r="G38" t="s">
        <v>453</v>
      </c>
      <c r="H38" t="s">
        <v>555</v>
      </c>
      <c r="I38" t="s">
        <v>515</v>
      </c>
      <c r="J38">
        <v>8043236124</v>
      </c>
      <c r="K38" t="s">
        <v>516</v>
      </c>
      <c r="L38" t="s">
        <v>517</v>
      </c>
      <c r="M38" t="s">
        <v>518</v>
      </c>
      <c r="O38" t="s">
        <v>458</v>
      </c>
      <c r="P38" t="s">
        <v>459</v>
      </c>
      <c r="Q38" t="s">
        <v>460</v>
      </c>
      <c r="R38">
        <v>23226</v>
      </c>
      <c r="S38" t="s">
        <v>93</v>
      </c>
      <c r="T38" t="s">
        <v>519</v>
      </c>
      <c r="U38" t="s">
        <v>462</v>
      </c>
      <c r="W38" t="s">
        <v>556</v>
      </c>
      <c r="X38" t="s">
        <v>521</v>
      </c>
      <c r="Y38">
        <v>2019</v>
      </c>
      <c r="Z38" t="s">
        <v>98</v>
      </c>
      <c r="AB38" t="s">
        <v>522</v>
      </c>
      <c r="AC38" t="s">
        <v>465</v>
      </c>
      <c r="AD38" t="s">
        <v>542</v>
      </c>
      <c r="AE38" t="s">
        <v>467</v>
      </c>
      <c r="AF38" s="1" t="s">
        <v>557</v>
      </c>
      <c r="AG38" t="s">
        <v>512</v>
      </c>
      <c r="AH38" t="s">
        <v>513</v>
      </c>
      <c r="AI38" t="s">
        <v>106</v>
      </c>
      <c r="AJ38" t="s">
        <v>515</v>
      </c>
      <c r="AK38" t="s">
        <v>558</v>
      </c>
      <c r="AL38" t="s">
        <v>559</v>
      </c>
      <c r="AM38" t="s">
        <v>106</v>
      </c>
      <c r="AN38" t="s">
        <v>560</v>
      </c>
    </row>
    <row r="39" spans="1:48" ht="30" customHeight="1" x14ac:dyDescent="0.25">
      <c r="A39" t="s">
        <v>120</v>
      </c>
      <c r="B39" t="s">
        <v>345</v>
      </c>
      <c r="C39" t="s">
        <v>345</v>
      </c>
      <c r="D39" t="s">
        <v>512</v>
      </c>
      <c r="E39" t="s">
        <v>513</v>
      </c>
      <c r="F39" t="s">
        <v>84</v>
      </c>
      <c r="G39" t="s">
        <v>453</v>
      </c>
      <c r="H39" t="s">
        <v>561</v>
      </c>
      <c r="I39" t="s">
        <v>515</v>
      </c>
      <c r="J39">
        <v>8043236124</v>
      </c>
      <c r="K39" t="s">
        <v>516</v>
      </c>
      <c r="L39" t="s">
        <v>517</v>
      </c>
      <c r="M39" t="s">
        <v>518</v>
      </c>
      <c r="O39" t="s">
        <v>458</v>
      </c>
      <c r="P39" t="s">
        <v>459</v>
      </c>
      <c r="Q39" t="s">
        <v>460</v>
      </c>
      <c r="R39">
        <v>23226</v>
      </c>
      <c r="S39" t="s">
        <v>93</v>
      </c>
      <c r="T39" t="s">
        <v>519</v>
      </c>
      <c r="U39" t="s">
        <v>472</v>
      </c>
      <c r="W39" t="s">
        <v>562</v>
      </c>
      <c r="X39" t="s">
        <v>521</v>
      </c>
      <c r="Y39">
        <v>2019</v>
      </c>
      <c r="Z39" t="s">
        <v>98</v>
      </c>
      <c r="AB39" t="s">
        <v>522</v>
      </c>
      <c r="AC39" t="s">
        <v>563</v>
      </c>
      <c r="AD39" t="s">
        <v>524</v>
      </c>
      <c r="AE39" t="s">
        <v>467</v>
      </c>
      <c r="AF39" s="1" t="s">
        <v>564</v>
      </c>
      <c r="AG39" t="s">
        <v>512</v>
      </c>
      <c r="AH39" t="s">
        <v>513</v>
      </c>
      <c r="AI39" t="s">
        <v>106</v>
      </c>
      <c r="AJ39" t="s">
        <v>515</v>
      </c>
      <c r="AK39" t="s">
        <v>526</v>
      </c>
      <c r="AL39" t="s">
        <v>527</v>
      </c>
      <c r="AM39" t="s">
        <v>98</v>
      </c>
      <c r="AN39" t="s">
        <v>528</v>
      </c>
    </row>
    <row r="40" spans="1:48" ht="30" customHeight="1" x14ac:dyDescent="0.25">
      <c r="A40" t="s">
        <v>565</v>
      </c>
      <c r="B40" t="s">
        <v>345</v>
      </c>
      <c r="C40" t="s">
        <v>345</v>
      </c>
      <c r="D40" t="s">
        <v>566</v>
      </c>
      <c r="E40" t="s">
        <v>567</v>
      </c>
      <c r="F40" t="s">
        <v>84</v>
      </c>
      <c r="G40" t="s">
        <v>230</v>
      </c>
      <c r="H40" t="s">
        <v>568</v>
      </c>
      <c r="I40" t="s">
        <v>569</v>
      </c>
      <c r="J40">
        <v>4436550102</v>
      </c>
      <c r="L40" t="s">
        <v>570</v>
      </c>
      <c r="M40" t="s">
        <v>571</v>
      </c>
      <c r="O40" t="s">
        <v>269</v>
      </c>
      <c r="P40" t="s">
        <v>91</v>
      </c>
      <c r="Q40" t="s">
        <v>92</v>
      </c>
      <c r="R40">
        <v>30322</v>
      </c>
      <c r="S40" t="s">
        <v>93</v>
      </c>
      <c r="T40" t="s">
        <v>186</v>
      </c>
      <c r="U40" t="s">
        <v>240</v>
      </c>
      <c r="W40" s="1" t="s">
        <v>572</v>
      </c>
      <c r="X40" t="s">
        <v>573</v>
      </c>
      <c r="Y40">
        <v>2018</v>
      </c>
      <c r="Z40" t="s">
        <v>98</v>
      </c>
      <c r="AB40" t="s">
        <v>574</v>
      </c>
      <c r="AC40" t="s">
        <v>575</v>
      </c>
      <c r="AD40" t="s">
        <v>576</v>
      </c>
      <c r="AE40" t="s">
        <v>577</v>
      </c>
      <c r="AF40" t="s">
        <v>578</v>
      </c>
      <c r="AG40" t="s">
        <v>579</v>
      </c>
      <c r="AH40" t="s">
        <v>580</v>
      </c>
      <c r="AI40" t="s">
        <v>98</v>
      </c>
      <c r="AJ40" t="s">
        <v>581</v>
      </c>
    </row>
    <row r="41" spans="1:48" ht="30" customHeight="1" x14ac:dyDescent="0.25">
      <c r="A41" t="s">
        <v>120</v>
      </c>
      <c r="B41" t="s">
        <v>345</v>
      </c>
      <c r="C41" t="s">
        <v>345</v>
      </c>
      <c r="D41" t="s">
        <v>582</v>
      </c>
      <c r="E41" t="s">
        <v>583</v>
      </c>
      <c r="F41" t="s">
        <v>84</v>
      </c>
      <c r="G41" t="s">
        <v>453</v>
      </c>
      <c r="H41" t="s">
        <v>584</v>
      </c>
      <c r="I41" t="s">
        <v>585</v>
      </c>
      <c r="J41">
        <v>7208745465</v>
      </c>
      <c r="K41" t="s">
        <v>586</v>
      </c>
      <c r="L41" t="s">
        <v>587</v>
      </c>
      <c r="O41" t="s">
        <v>588</v>
      </c>
      <c r="P41" t="s">
        <v>589</v>
      </c>
      <c r="Q41" t="s">
        <v>590</v>
      </c>
      <c r="R41">
        <v>80112</v>
      </c>
      <c r="S41" t="s">
        <v>93</v>
      </c>
      <c r="T41" t="s">
        <v>591</v>
      </c>
      <c r="U41" t="s">
        <v>462</v>
      </c>
      <c r="W41" t="s">
        <v>592</v>
      </c>
      <c r="X41" t="s">
        <v>586</v>
      </c>
      <c r="Y41">
        <v>2019</v>
      </c>
      <c r="Z41" t="s">
        <v>98</v>
      </c>
      <c r="AB41" t="s">
        <v>464</v>
      </c>
      <c r="AC41" t="s">
        <v>593</v>
      </c>
      <c r="AD41" t="s">
        <v>594</v>
      </c>
      <c r="AE41" t="s">
        <v>467</v>
      </c>
      <c r="AF41" s="1" t="s">
        <v>595</v>
      </c>
      <c r="AG41" t="s">
        <v>596</v>
      </c>
      <c r="AH41" t="s">
        <v>545</v>
      </c>
      <c r="AI41" t="s">
        <v>98</v>
      </c>
      <c r="AJ41" t="s">
        <v>597</v>
      </c>
      <c r="AK41" t="s">
        <v>582</v>
      </c>
      <c r="AL41" t="s">
        <v>583</v>
      </c>
      <c r="AM41" t="s">
        <v>106</v>
      </c>
      <c r="AN41" t="s">
        <v>585</v>
      </c>
    </row>
    <row r="42" spans="1:48" ht="30" customHeight="1" x14ac:dyDescent="0.25">
      <c r="A42" t="s">
        <v>120</v>
      </c>
      <c r="B42" t="s">
        <v>345</v>
      </c>
      <c r="C42" t="s">
        <v>81</v>
      </c>
      <c r="D42" t="s">
        <v>598</v>
      </c>
      <c r="E42" t="s">
        <v>599</v>
      </c>
      <c r="F42" t="s">
        <v>84</v>
      </c>
      <c r="G42" t="s">
        <v>85</v>
      </c>
      <c r="H42" t="s">
        <v>600</v>
      </c>
      <c r="I42" t="s">
        <v>601</v>
      </c>
      <c r="J42">
        <v>5157083295</v>
      </c>
      <c r="L42" t="s">
        <v>602</v>
      </c>
      <c r="O42" t="s">
        <v>407</v>
      </c>
      <c r="P42" t="s">
        <v>387</v>
      </c>
      <c r="Q42" t="s">
        <v>388</v>
      </c>
      <c r="R42">
        <v>60612</v>
      </c>
      <c r="S42" t="s">
        <v>93</v>
      </c>
      <c r="T42" t="s">
        <v>603</v>
      </c>
      <c r="U42" t="s">
        <v>114</v>
      </c>
      <c r="W42" t="s">
        <v>604</v>
      </c>
      <c r="X42" t="s">
        <v>603</v>
      </c>
      <c r="Y42">
        <v>2019</v>
      </c>
      <c r="Z42" t="s">
        <v>98</v>
      </c>
      <c r="AB42" t="s">
        <v>196</v>
      </c>
      <c r="AC42" t="s">
        <v>605</v>
      </c>
      <c r="AD42" t="s">
        <v>606</v>
      </c>
      <c r="AE42" t="s">
        <v>607</v>
      </c>
      <c r="AF42" t="s">
        <v>608</v>
      </c>
      <c r="AG42" t="s">
        <v>609</v>
      </c>
      <c r="AH42" t="s">
        <v>610</v>
      </c>
      <c r="AI42" t="s">
        <v>106</v>
      </c>
      <c r="AJ42" t="s">
        <v>611</v>
      </c>
      <c r="AK42" t="s">
        <v>612</v>
      </c>
      <c r="AL42" t="s">
        <v>613</v>
      </c>
      <c r="AM42" t="s">
        <v>106</v>
      </c>
      <c r="AN42" t="s">
        <v>614</v>
      </c>
    </row>
    <row r="43" spans="1:48" ht="30" customHeight="1" x14ac:dyDescent="0.25">
      <c r="A43" t="s">
        <v>120</v>
      </c>
      <c r="B43" t="s">
        <v>345</v>
      </c>
      <c r="C43" t="s">
        <v>81</v>
      </c>
      <c r="D43" t="s">
        <v>598</v>
      </c>
      <c r="E43" t="s">
        <v>599</v>
      </c>
      <c r="F43" t="s">
        <v>84</v>
      </c>
      <c r="G43" t="s">
        <v>85</v>
      </c>
      <c r="H43" t="s">
        <v>615</v>
      </c>
      <c r="I43" t="s">
        <v>601</v>
      </c>
      <c r="J43">
        <v>5157083295</v>
      </c>
      <c r="K43" t="s">
        <v>196</v>
      </c>
      <c r="L43" t="s">
        <v>602</v>
      </c>
      <c r="O43" t="s">
        <v>407</v>
      </c>
      <c r="P43" t="s">
        <v>387</v>
      </c>
      <c r="Q43" t="s">
        <v>388</v>
      </c>
      <c r="R43">
        <v>60612</v>
      </c>
      <c r="S43" t="s">
        <v>93</v>
      </c>
      <c r="T43" t="s">
        <v>603</v>
      </c>
      <c r="U43" t="s">
        <v>161</v>
      </c>
      <c r="W43" t="s">
        <v>616</v>
      </c>
      <c r="X43" t="s">
        <v>603</v>
      </c>
      <c r="Y43">
        <v>2019</v>
      </c>
      <c r="Z43" t="s">
        <v>98</v>
      </c>
      <c r="AB43" t="s">
        <v>196</v>
      </c>
      <c r="AC43" t="s">
        <v>617</v>
      </c>
      <c r="AD43" t="s">
        <v>618</v>
      </c>
      <c r="AE43" t="s">
        <v>619</v>
      </c>
      <c r="AF43" s="1" t="s">
        <v>620</v>
      </c>
      <c r="AG43" t="s">
        <v>621</v>
      </c>
      <c r="AH43" t="s">
        <v>622</v>
      </c>
      <c r="AI43" t="s">
        <v>106</v>
      </c>
      <c r="AJ43" t="s">
        <v>623</v>
      </c>
    </row>
    <row r="44" spans="1:48" ht="30" customHeight="1" x14ac:dyDescent="0.25">
      <c r="A44" t="s">
        <v>120</v>
      </c>
      <c r="B44" t="s">
        <v>81</v>
      </c>
      <c r="C44" t="s">
        <v>81</v>
      </c>
      <c r="D44" t="s">
        <v>624</v>
      </c>
      <c r="E44" t="s">
        <v>625</v>
      </c>
      <c r="F44" t="s">
        <v>84</v>
      </c>
      <c r="G44" t="s">
        <v>85</v>
      </c>
      <c r="H44" t="s">
        <v>626</v>
      </c>
      <c r="I44" t="s">
        <v>627</v>
      </c>
      <c r="J44">
        <v>5613038104</v>
      </c>
      <c r="K44" t="s">
        <v>628</v>
      </c>
      <c r="L44" t="s">
        <v>629</v>
      </c>
      <c r="O44" t="s">
        <v>630</v>
      </c>
      <c r="P44" t="s">
        <v>631</v>
      </c>
      <c r="Q44" t="s">
        <v>632</v>
      </c>
      <c r="R44">
        <v>33411</v>
      </c>
      <c r="S44" t="s">
        <v>93</v>
      </c>
      <c r="T44" t="s">
        <v>633</v>
      </c>
      <c r="U44" t="s">
        <v>114</v>
      </c>
      <c r="W44" t="s">
        <v>634</v>
      </c>
      <c r="X44" t="s">
        <v>635</v>
      </c>
      <c r="Y44">
        <v>2019</v>
      </c>
      <c r="Z44" t="s">
        <v>98</v>
      </c>
      <c r="AB44" t="s">
        <v>636</v>
      </c>
      <c r="AC44" t="s">
        <v>637</v>
      </c>
      <c r="AD44" t="s">
        <v>443</v>
      </c>
      <c r="AE44" t="s">
        <v>638</v>
      </c>
      <c r="AF44" t="s">
        <v>639</v>
      </c>
    </row>
    <row r="45" spans="1:48" ht="30" customHeight="1" x14ac:dyDescent="0.25">
      <c r="A45" t="s">
        <v>120</v>
      </c>
      <c r="B45" t="s">
        <v>81</v>
      </c>
      <c r="C45" t="s">
        <v>81</v>
      </c>
      <c r="D45" t="s">
        <v>640</v>
      </c>
      <c r="E45" t="s">
        <v>641</v>
      </c>
      <c r="F45" t="s">
        <v>84</v>
      </c>
      <c r="G45" t="s">
        <v>85</v>
      </c>
      <c r="H45" t="s">
        <v>642</v>
      </c>
      <c r="I45" t="s">
        <v>643</v>
      </c>
      <c r="J45" t="s">
        <v>644</v>
      </c>
      <c r="L45" t="s">
        <v>645</v>
      </c>
      <c r="O45" t="s">
        <v>646</v>
      </c>
      <c r="P45" t="s">
        <v>647</v>
      </c>
      <c r="Q45" t="s">
        <v>648</v>
      </c>
      <c r="R45">
        <v>44106</v>
      </c>
      <c r="S45" t="s">
        <v>93</v>
      </c>
      <c r="T45" t="s">
        <v>649</v>
      </c>
      <c r="U45" t="s">
        <v>426</v>
      </c>
      <c r="W45" t="s">
        <v>650</v>
      </c>
      <c r="X45" t="s">
        <v>651</v>
      </c>
      <c r="Y45">
        <v>2018</v>
      </c>
      <c r="Z45" t="s">
        <v>98</v>
      </c>
      <c r="AB45" t="s">
        <v>652</v>
      </c>
      <c r="AC45" t="s">
        <v>653</v>
      </c>
      <c r="AD45" t="s">
        <v>542</v>
      </c>
      <c r="AE45" t="s">
        <v>654</v>
      </c>
      <c r="AF45" t="s">
        <v>655</v>
      </c>
    </row>
    <row r="46" spans="1:48" ht="30" customHeight="1" x14ac:dyDescent="0.25">
      <c r="A46" t="s">
        <v>120</v>
      </c>
      <c r="B46" t="s">
        <v>81</v>
      </c>
      <c r="C46" t="s">
        <v>81</v>
      </c>
      <c r="D46" t="s">
        <v>640</v>
      </c>
      <c r="E46" t="s">
        <v>641</v>
      </c>
      <c r="F46" t="s">
        <v>84</v>
      </c>
      <c r="G46" t="s">
        <v>85</v>
      </c>
      <c r="H46" t="s">
        <v>656</v>
      </c>
      <c r="I46" t="s">
        <v>643</v>
      </c>
      <c r="J46" t="s">
        <v>644</v>
      </c>
      <c r="L46" t="s">
        <v>645</v>
      </c>
      <c r="O46" t="s">
        <v>646</v>
      </c>
      <c r="P46" t="s">
        <v>647</v>
      </c>
      <c r="Q46" t="s">
        <v>648</v>
      </c>
      <c r="R46">
        <v>44106</v>
      </c>
      <c r="S46" t="s">
        <v>93</v>
      </c>
      <c r="T46" t="s">
        <v>649</v>
      </c>
      <c r="U46" t="s">
        <v>114</v>
      </c>
      <c r="W46" t="s">
        <v>657</v>
      </c>
      <c r="X46" t="s">
        <v>651</v>
      </c>
      <c r="Y46">
        <v>2019</v>
      </c>
      <c r="Z46" t="s">
        <v>98</v>
      </c>
      <c r="AB46" t="s">
        <v>658</v>
      </c>
      <c r="AC46" t="s">
        <v>659</v>
      </c>
      <c r="AD46" t="s">
        <v>542</v>
      </c>
      <c r="AE46" t="s">
        <v>660</v>
      </c>
      <c r="AF46" t="s">
        <v>661</v>
      </c>
    </row>
    <row r="47" spans="1:48" ht="30" customHeight="1" x14ac:dyDescent="0.25">
      <c r="A47" t="s">
        <v>120</v>
      </c>
      <c r="B47" t="s">
        <v>81</v>
      </c>
      <c r="C47" t="s">
        <v>81</v>
      </c>
      <c r="D47" t="s">
        <v>662</v>
      </c>
      <c r="E47" t="s">
        <v>663</v>
      </c>
      <c r="F47" t="s">
        <v>84</v>
      </c>
      <c r="G47" t="s">
        <v>85</v>
      </c>
      <c r="H47" t="s">
        <v>664</v>
      </c>
      <c r="I47" t="s">
        <v>665</v>
      </c>
      <c r="J47">
        <v>4233411029</v>
      </c>
      <c r="L47" t="s">
        <v>666</v>
      </c>
      <c r="M47" t="s">
        <v>667</v>
      </c>
      <c r="O47" t="s">
        <v>364</v>
      </c>
      <c r="P47" t="s">
        <v>156</v>
      </c>
      <c r="Q47" t="s">
        <v>157</v>
      </c>
      <c r="R47" t="s">
        <v>668</v>
      </c>
      <c r="S47" t="s">
        <v>159</v>
      </c>
      <c r="T47" t="s">
        <v>366</v>
      </c>
      <c r="U47" t="s">
        <v>161</v>
      </c>
      <c r="W47" t="s">
        <v>669</v>
      </c>
      <c r="X47" t="s">
        <v>670</v>
      </c>
      <c r="Y47">
        <v>2019</v>
      </c>
      <c r="Z47" t="s">
        <v>98</v>
      </c>
      <c r="AB47" t="s">
        <v>671</v>
      </c>
      <c r="AC47" t="s">
        <v>672</v>
      </c>
      <c r="AD47" t="s">
        <v>673</v>
      </c>
      <c r="AE47" t="s">
        <v>674</v>
      </c>
      <c r="AF47" t="s">
        <v>675</v>
      </c>
    </row>
    <row r="48" spans="1:48" ht="30" customHeight="1" x14ac:dyDescent="0.25">
      <c r="A48" t="s">
        <v>120</v>
      </c>
      <c r="B48" t="s">
        <v>81</v>
      </c>
      <c r="C48" t="s">
        <v>81</v>
      </c>
      <c r="D48" t="s">
        <v>662</v>
      </c>
      <c r="E48" t="s">
        <v>663</v>
      </c>
      <c r="F48" t="s">
        <v>84</v>
      </c>
      <c r="G48" t="s">
        <v>85</v>
      </c>
      <c r="H48" t="s">
        <v>676</v>
      </c>
      <c r="I48" t="s">
        <v>665</v>
      </c>
      <c r="J48" t="s">
        <v>677</v>
      </c>
      <c r="L48" t="s">
        <v>666</v>
      </c>
      <c r="M48" t="s">
        <v>667</v>
      </c>
      <c r="O48" t="s">
        <v>364</v>
      </c>
      <c r="P48" t="s">
        <v>156</v>
      </c>
      <c r="Q48" t="s">
        <v>157</v>
      </c>
      <c r="R48" t="s">
        <v>668</v>
      </c>
      <c r="S48" t="s">
        <v>159</v>
      </c>
      <c r="T48" t="s">
        <v>366</v>
      </c>
      <c r="U48" t="s">
        <v>187</v>
      </c>
      <c r="W48" t="s">
        <v>678</v>
      </c>
      <c r="X48" t="s">
        <v>679</v>
      </c>
      <c r="Y48">
        <v>2019</v>
      </c>
      <c r="Z48" t="s">
        <v>98</v>
      </c>
      <c r="AB48" t="s">
        <v>680</v>
      </c>
      <c r="AC48" t="s">
        <v>681</v>
      </c>
      <c r="AD48" t="s">
        <v>682</v>
      </c>
      <c r="AE48" t="s">
        <v>683</v>
      </c>
      <c r="AF48" t="s">
        <v>684</v>
      </c>
      <c r="AG48" t="s">
        <v>685</v>
      </c>
      <c r="AH48" t="s">
        <v>686</v>
      </c>
      <c r="AI48" t="s">
        <v>106</v>
      </c>
      <c r="AJ48" t="s">
        <v>687</v>
      </c>
    </row>
    <row r="49" spans="1:55" ht="30" customHeight="1" x14ac:dyDescent="0.25">
      <c r="A49" t="s">
        <v>120</v>
      </c>
      <c r="B49" t="s">
        <v>81</v>
      </c>
      <c r="C49" t="s">
        <v>81</v>
      </c>
      <c r="D49" t="s">
        <v>688</v>
      </c>
      <c r="E49" t="s">
        <v>689</v>
      </c>
      <c r="F49" t="s">
        <v>84</v>
      </c>
      <c r="G49" t="s">
        <v>230</v>
      </c>
      <c r="H49" t="s">
        <v>690</v>
      </c>
      <c r="I49" t="s">
        <v>691</v>
      </c>
      <c r="J49">
        <v>8478302049</v>
      </c>
      <c r="L49" t="s">
        <v>692</v>
      </c>
      <c r="O49" t="s">
        <v>693</v>
      </c>
      <c r="P49" t="s">
        <v>387</v>
      </c>
      <c r="Q49" t="s">
        <v>388</v>
      </c>
      <c r="R49">
        <v>60004</v>
      </c>
      <c r="S49" t="s">
        <v>93</v>
      </c>
      <c r="T49" t="s">
        <v>694</v>
      </c>
      <c r="U49" t="s">
        <v>256</v>
      </c>
      <c r="W49" t="s">
        <v>695</v>
      </c>
      <c r="X49" t="s">
        <v>694</v>
      </c>
      <c r="Y49">
        <v>2019</v>
      </c>
      <c r="Z49" t="s">
        <v>98</v>
      </c>
      <c r="AB49" t="s">
        <v>696</v>
      </c>
      <c r="AC49" t="s">
        <v>697</v>
      </c>
      <c r="AD49" t="s">
        <v>698</v>
      </c>
      <c r="AE49" t="s">
        <v>699</v>
      </c>
      <c r="AF49" t="s">
        <v>700</v>
      </c>
      <c r="AG49" t="s">
        <v>688</v>
      </c>
      <c r="AH49" t="s">
        <v>689</v>
      </c>
      <c r="AI49" t="s">
        <v>106</v>
      </c>
      <c r="AJ49" t="s">
        <v>701</v>
      </c>
      <c r="AK49" t="s">
        <v>702</v>
      </c>
      <c r="AL49" t="s">
        <v>703</v>
      </c>
      <c r="AM49" t="s">
        <v>98</v>
      </c>
      <c r="AN49" t="s">
        <v>704</v>
      </c>
      <c r="AO49" t="s">
        <v>705</v>
      </c>
      <c r="AP49" t="s">
        <v>706</v>
      </c>
      <c r="AQ49" t="s">
        <v>106</v>
      </c>
      <c r="AR49" t="s">
        <v>707</v>
      </c>
    </row>
    <row r="50" spans="1:55" ht="30" customHeight="1" x14ac:dyDescent="0.25">
      <c r="A50" t="s">
        <v>120</v>
      </c>
      <c r="B50" t="s">
        <v>81</v>
      </c>
      <c r="C50" t="s">
        <v>81</v>
      </c>
      <c r="D50" t="s">
        <v>688</v>
      </c>
      <c r="E50" t="s">
        <v>689</v>
      </c>
      <c r="F50" t="s">
        <v>84</v>
      </c>
      <c r="G50" t="s">
        <v>230</v>
      </c>
      <c r="H50" t="s">
        <v>708</v>
      </c>
      <c r="I50" t="s">
        <v>691</v>
      </c>
      <c r="J50">
        <v>8478302049</v>
      </c>
      <c r="L50" t="s">
        <v>692</v>
      </c>
      <c r="O50" t="s">
        <v>693</v>
      </c>
      <c r="P50" t="s">
        <v>387</v>
      </c>
      <c r="Q50" t="s">
        <v>388</v>
      </c>
      <c r="R50">
        <v>60004</v>
      </c>
      <c r="S50" t="s">
        <v>93</v>
      </c>
      <c r="T50" t="s">
        <v>694</v>
      </c>
      <c r="U50" t="s">
        <v>256</v>
      </c>
      <c r="W50" t="s">
        <v>709</v>
      </c>
      <c r="X50" t="s">
        <v>694</v>
      </c>
      <c r="Y50">
        <v>2018</v>
      </c>
      <c r="Z50" t="s">
        <v>98</v>
      </c>
      <c r="AB50" t="s">
        <v>710</v>
      </c>
      <c r="AC50" t="s">
        <v>711</v>
      </c>
      <c r="AD50" t="s">
        <v>712</v>
      </c>
      <c r="AE50" t="s">
        <v>713</v>
      </c>
      <c r="AF50" t="s">
        <v>714</v>
      </c>
      <c r="AG50" t="s">
        <v>688</v>
      </c>
      <c r="AH50" t="s">
        <v>689</v>
      </c>
      <c r="AI50" t="s">
        <v>106</v>
      </c>
      <c r="AJ50" t="s">
        <v>691</v>
      </c>
      <c r="AK50" t="s">
        <v>715</v>
      </c>
      <c r="AL50" t="s">
        <v>716</v>
      </c>
      <c r="AM50" t="s">
        <v>98</v>
      </c>
      <c r="AN50" t="s">
        <v>717</v>
      </c>
    </row>
    <row r="51" spans="1:55" ht="30" customHeight="1" x14ac:dyDescent="0.25">
      <c r="A51" t="s">
        <v>718</v>
      </c>
      <c r="B51" t="s">
        <v>81</v>
      </c>
      <c r="C51" t="s">
        <v>81</v>
      </c>
      <c r="D51" t="s">
        <v>719</v>
      </c>
      <c r="E51" t="s">
        <v>720</v>
      </c>
      <c r="F51" t="s">
        <v>84</v>
      </c>
      <c r="G51" t="s">
        <v>85</v>
      </c>
      <c r="H51" t="s">
        <v>721</v>
      </c>
      <c r="I51" t="s">
        <v>722</v>
      </c>
      <c r="J51" t="s">
        <v>723</v>
      </c>
      <c r="L51" t="s">
        <v>724</v>
      </c>
      <c r="O51" t="s">
        <v>725</v>
      </c>
      <c r="P51" t="s">
        <v>237</v>
      </c>
      <c r="Q51" t="s">
        <v>238</v>
      </c>
      <c r="R51">
        <v>1462</v>
      </c>
      <c r="S51" t="s">
        <v>93</v>
      </c>
      <c r="T51" t="s">
        <v>726</v>
      </c>
      <c r="U51" t="s">
        <v>114</v>
      </c>
      <c r="W51" t="s">
        <v>727</v>
      </c>
      <c r="X51" t="s">
        <v>726</v>
      </c>
      <c r="Y51">
        <v>2019</v>
      </c>
      <c r="Z51" t="s">
        <v>98</v>
      </c>
      <c r="AB51" t="s">
        <v>728</v>
      </c>
      <c r="AC51" t="s">
        <v>729</v>
      </c>
      <c r="AD51" t="s">
        <v>101</v>
      </c>
      <c r="AE51" t="s">
        <v>730</v>
      </c>
      <c r="AF51" s="1" t="s">
        <v>731</v>
      </c>
    </row>
    <row r="52" spans="1:55" ht="30" customHeight="1" x14ac:dyDescent="0.25">
      <c r="A52" t="s">
        <v>732</v>
      </c>
      <c r="B52" t="s">
        <v>81</v>
      </c>
      <c r="C52" t="s">
        <v>81</v>
      </c>
      <c r="D52" t="s">
        <v>719</v>
      </c>
      <c r="E52" t="s">
        <v>720</v>
      </c>
      <c r="F52" t="s">
        <v>84</v>
      </c>
      <c r="G52" t="s">
        <v>85</v>
      </c>
      <c r="H52" t="s">
        <v>733</v>
      </c>
      <c r="I52" t="s">
        <v>722</v>
      </c>
      <c r="J52" t="s">
        <v>723</v>
      </c>
      <c r="L52" t="s">
        <v>724</v>
      </c>
      <c r="O52" t="s">
        <v>725</v>
      </c>
      <c r="P52" t="s">
        <v>237</v>
      </c>
      <c r="Q52" t="s">
        <v>238</v>
      </c>
      <c r="R52">
        <v>1462</v>
      </c>
      <c r="S52" t="s">
        <v>93</v>
      </c>
      <c r="T52" t="s">
        <v>726</v>
      </c>
      <c r="U52" t="s">
        <v>114</v>
      </c>
      <c r="W52" t="s">
        <v>734</v>
      </c>
      <c r="X52" t="s">
        <v>726</v>
      </c>
      <c r="Y52">
        <v>2018</v>
      </c>
      <c r="Z52" t="s">
        <v>98</v>
      </c>
      <c r="AB52" t="s">
        <v>735</v>
      </c>
      <c r="AC52" t="s">
        <v>736</v>
      </c>
      <c r="AD52" t="s">
        <v>101</v>
      </c>
      <c r="AE52" t="s">
        <v>730</v>
      </c>
      <c r="AF52" s="1" t="s">
        <v>737</v>
      </c>
    </row>
    <row r="53" spans="1:55" ht="30" customHeight="1" x14ac:dyDescent="0.25">
      <c r="A53" t="s">
        <v>120</v>
      </c>
      <c r="B53" t="s">
        <v>81</v>
      </c>
      <c r="C53" t="s">
        <v>81</v>
      </c>
      <c r="D53" t="s">
        <v>738</v>
      </c>
      <c r="E53" t="s">
        <v>739</v>
      </c>
      <c r="F53" t="s">
        <v>84</v>
      </c>
      <c r="G53" t="s">
        <v>230</v>
      </c>
      <c r="H53" t="s">
        <v>740</v>
      </c>
      <c r="I53" t="s">
        <v>741</v>
      </c>
      <c r="J53">
        <v>7062019373</v>
      </c>
      <c r="L53" t="s">
        <v>742</v>
      </c>
      <c r="O53" t="s">
        <v>90</v>
      </c>
      <c r="P53" t="s">
        <v>91</v>
      </c>
      <c r="Q53" t="s">
        <v>92</v>
      </c>
      <c r="R53">
        <v>30606</v>
      </c>
      <c r="S53" t="s">
        <v>93</v>
      </c>
      <c r="T53" t="s">
        <v>743</v>
      </c>
      <c r="U53" t="s">
        <v>462</v>
      </c>
      <c r="W53" t="s">
        <v>744</v>
      </c>
      <c r="X53" t="s">
        <v>745</v>
      </c>
      <c r="Y53">
        <v>2019</v>
      </c>
      <c r="Z53" t="s">
        <v>98</v>
      </c>
      <c r="AB53" t="s">
        <v>746</v>
      </c>
      <c r="AC53" t="s">
        <v>747</v>
      </c>
      <c r="AD53" t="s">
        <v>748</v>
      </c>
      <c r="AE53" t="s">
        <v>749</v>
      </c>
      <c r="AF53" t="s">
        <v>750</v>
      </c>
      <c r="AG53" t="s">
        <v>738</v>
      </c>
      <c r="AH53" t="s">
        <v>739</v>
      </c>
      <c r="AI53" t="s">
        <v>106</v>
      </c>
      <c r="AJ53" t="s">
        <v>751</v>
      </c>
    </row>
    <row r="54" spans="1:55" ht="30" customHeight="1" x14ac:dyDescent="0.25">
      <c r="A54" t="s">
        <v>565</v>
      </c>
      <c r="B54" t="s">
        <v>81</v>
      </c>
      <c r="C54" t="s">
        <v>81</v>
      </c>
      <c r="D54" t="s">
        <v>752</v>
      </c>
      <c r="E54" t="s">
        <v>753</v>
      </c>
      <c r="F54" t="s">
        <v>84</v>
      </c>
      <c r="G54" t="s">
        <v>85</v>
      </c>
      <c r="H54" t="s">
        <v>754</v>
      </c>
      <c r="I54" t="s">
        <v>755</v>
      </c>
      <c r="J54">
        <v>6104288385</v>
      </c>
      <c r="K54" t="s">
        <v>196</v>
      </c>
      <c r="L54" t="s">
        <v>756</v>
      </c>
      <c r="O54" t="s">
        <v>757</v>
      </c>
      <c r="P54" t="s">
        <v>758</v>
      </c>
      <c r="Q54" t="s">
        <v>759</v>
      </c>
      <c r="R54">
        <v>27514</v>
      </c>
      <c r="S54" t="s">
        <v>93</v>
      </c>
      <c r="T54" t="s">
        <v>760</v>
      </c>
      <c r="U54" t="s">
        <v>187</v>
      </c>
      <c r="W54" t="s">
        <v>761</v>
      </c>
      <c r="X54" t="s">
        <v>760</v>
      </c>
      <c r="Y54">
        <v>2019</v>
      </c>
      <c r="Z54" t="s">
        <v>98</v>
      </c>
      <c r="AB54" t="s">
        <v>762</v>
      </c>
      <c r="AC54" t="s">
        <v>763</v>
      </c>
      <c r="AD54" t="s">
        <v>764</v>
      </c>
      <c r="AE54" t="s">
        <v>765</v>
      </c>
      <c r="AF54" s="1" t="s">
        <v>766</v>
      </c>
    </row>
    <row r="55" spans="1:55" ht="30" customHeight="1" x14ac:dyDescent="0.25">
      <c r="A55" t="s">
        <v>732</v>
      </c>
      <c r="B55" t="s">
        <v>81</v>
      </c>
      <c r="C55" t="s">
        <v>81</v>
      </c>
      <c r="D55" t="s">
        <v>767</v>
      </c>
      <c r="E55" t="s">
        <v>768</v>
      </c>
      <c r="F55" t="s">
        <v>84</v>
      </c>
      <c r="G55" t="s">
        <v>230</v>
      </c>
      <c r="H55" t="s">
        <v>769</v>
      </c>
      <c r="I55" t="s">
        <v>770</v>
      </c>
      <c r="J55">
        <v>7967567553</v>
      </c>
      <c r="L55" t="s">
        <v>771</v>
      </c>
      <c r="M55" t="s">
        <v>772</v>
      </c>
      <c r="O55" t="s">
        <v>773</v>
      </c>
      <c r="P55" t="s">
        <v>774</v>
      </c>
      <c r="Q55" t="s">
        <v>775</v>
      </c>
      <c r="R55" t="s">
        <v>776</v>
      </c>
      <c r="S55" t="s">
        <v>777</v>
      </c>
      <c r="T55" t="s">
        <v>778</v>
      </c>
      <c r="U55" t="s">
        <v>338</v>
      </c>
      <c r="W55" t="s">
        <v>779</v>
      </c>
      <c r="X55" t="s">
        <v>778</v>
      </c>
      <c r="Y55">
        <v>2019</v>
      </c>
      <c r="Z55" t="s">
        <v>106</v>
      </c>
      <c r="AA55">
        <v>50</v>
      </c>
      <c r="AB55" t="s">
        <v>780</v>
      </c>
      <c r="AC55" t="s">
        <v>781</v>
      </c>
      <c r="AD55" t="s">
        <v>782</v>
      </c>
      <c r="AE55" t="s">
        <v>783</v>
      </c>
      <c r="AF55" t="s">
        <v>784</v>
      </c>
      <c r="AG55" t="s">
        <v>767</v>
      </c>
      <c r="AH55" t="s">
        <v>768</v>
      </c>
      <c r="AI55" t="s">
        <v>396</v>
      </c>
      <c r="AJ55" t="s">
        <v>770</v>
      </c>
    </row>
    <row r="56" spans="1:55" ht="30" customHeight="1" x14ac:dyDescent="0.25">
      <c r="A56" t="s">
        <v>120</v>
      </c>
      <c r="B56" t="s">
        <v>81</v>
      </c>
      <c r="C56" t="s">
        <v>81</v>
      </c>
      <c r="D56" t="s">
        <v>785</v>
      </c>
      <c r="E56" t="s">
        <v>786</v>
      </c>
      <c r="F56" t="s">
        <v>84</v>
      </c>
      <c r="G56" t="s">
        <v>85</v>
      </c>
      <c r="H56" t="s">
        <v>787</v>
      </c>
      <c r="I56" t="s">
        <v>788</v>
      </c>
      <c r="J56">
        <v>2015728213</v>
      </c>
      <c r="L56" t="s">
        <v>207</v>
      </c>
      <c r="O56" t="s">
        <v>208</v>
      </c>
      <c r="P56" t="s">
        <v>209</v>
      </c>
      <c r="Q56" t="s">
        <v>210</v>
      </c>
      <c r="R56" t="s">
        <v>211</v>
      </c>
      <c r="S56" t="s">
        <v>93</v>
      </c>
      <c r="T56" t="s">
        <v>789</v>
      </c>
      <c r="U56" t="s">
        <v>187</v>
      </c>
      <c r="W56" t="s">
        <v>790</v>
      </c>
      <c r="X56" t="s">
        <v>791</v>
      </c>
      <c r="Y56">
        <v>2018</v>
      </c>
      <c r="Z56" t="s">
        <v>98</v>
      </c>
      <c r="AB56" t="s">
        <v>792</v>
      </c>
      <c r="AC56" t="s">
        <v>793</v>
      </c>
      <c r="AD56" t="s">
        <v>794</v>
      </c>
      <c r="AE56" t="s">
        <v>795</v>
      </c>
      <c r="AF56" s="1" t="s">
        <v>796</v>
      </c>
    </row>
    <row r="57" spans="1:55" ht="30" customHeight="1" x14ac:dyDescent="0.25">
      <c r="A57" t="s">
        <v>120</v>
      </c>
      <c r="B57" t="s">
        <v>81</v>
      </c>
      <c r="C57" t="s">
        <v>81</v>
      </c>
      <c r="D57" t="s">
        <v>785</v>
      </c>
      <c r="E57" t="s">
        <v>786</v>
      </c>
      <c r="F57" t="s">
        <v>84</v>
      </c>
      <c r="G57" t="s">
        <v>85</v>
      </c>
      <c r="H57" t="s">
        <v>797</v>
      </c>
      <c r="I57" t="s">
        <v>788</v>
      </c>
      <c r="J57">
        <v>2015728213</v>
      </c>
      <c r="K57" t="s">
        <v>206</v>
      </c>
      <c r="L57" t="s">
        <v>207</v>
      </c>
      <c r="O57" t="s">
        <v>208</v>
      </c>
      <c r="P57" t="s">
        <v>209</v>
      </c>
      <c r="Q57" t="s">
        <v>210</v>
      </c>
      <c r="R57">
        <v>21287</v>
      </c>
      <c r="S57" t="s">
        <v>93</v>
      </c>
      <c r="T57" t="s">
        <v>789</v>
      </c>
      <c r="U57" t="s">
        <v>426</v>
      </c>
      <c r="W57" t="s">
        <v>798</v>
      </c>
      <c r="X57" t="s">
        <v>791</v>
      </c>
      <c r="Y57">
        <v>2018</v>
      </c>
      <c r="Z57" t="s">
        <v>98</v>
      </c>
      <c r="AB57" t="s">
        <v>799</v>
      </c>
      <c r="AC57" t="s">
        <v>800</v>
      </c>
      <c r="AD57" t="s">
        <v>801</v>
      </c>
      <c r="AE57" t="s">
        <v>802</v>
      </c>
      <c r="AF57" s="1" t="s">
        <v>803</v>
      </c>
    </row>
    <row r="58" spans="1:55" ht="30" customHeight="1" x14ac:dyDescent="0.25">
      <c r="A58" t="s">
        <v>120</v>
      </c>
      <c r="B58" t="s">
        <v>345</v>
      </c>
      <c r="C58" t="s">
        <v>345</v>
      </c>
      <c r="D58" t="s">
        <v>804</v>
      </c>
      <c r="E58" t="s">
        <v>805</v>
      </c>
      <c r="F58" t="s">
        <v>84</v>
      </c>
      <c r="G58" t="s">
        <v>453</v>
      </c>
      <c r="H58" t="s">
        <v>806</v>
      </c>
      <c r="I58" t="s">
        <v>807</v>
      </c>
      <c r="J58">
        <v>7208745465</v>
      </c>
      <c r="K58" t="s">
        <v>586</v>
      </c>
      <c r="L58" t="s">
        <v>587</v>
      </c>
      <c r="O58" t="s">
        <v>588</v>
      </c>
      <c r="P58" t="s">
        <v>589</v>
      </c>
      <c r="Q58" t="s">
        <v>590</v>
      </c>
      <c r="R58">
        <v>80112</v>
      </c>
      <c r="S58" t="s">
        <v>93</v>
      </c>
      <c r="T58" t="s">
        <v>808</v>
      </c>
      <c r="U58" t="s">
        <v>472</v>
      </c>
      <c r="W58" t="s">
        <v>809</v>
      </c>
      <c r="X58" t="s">
        <v>586</v>
      </c>
      <c r="Y58">
        <v>2019</v>
      </c>
      <c r="Z58" t="s">
        <v>98</v>
      </c>
      <c r="AB58" t="s">
        <v>464</v>
      </c>
      <c r="AC58" t="s">
        <v>810</v>
      </c>
      <c r="AD58" t="s">
        <v>811</v>
      </c>
      <c r="AE58" t="s">
        <v>467</v>
      </c>
      <c r="AF58" s="1" t="s">
        <v>812</v>
      </c>
      <c r="AG58" t="s">
        <v>804</v>
      </c>
      <c r="AH58" t="s">
        <v>805</v>
      </c>
      <c r="AI58" t="s">
        <v>106</v>
      </c>
      <c r="AJ58" t="s">
        <v>807</v>
      </c>
      <c r="AK58" t="s">
        <v>813</v>
      </c>
      <c r="AL58" t="s">
        <v>814</v>
      </c>
      <c r="AM58" t="s">
        <v>98</v>
      </c>
      <c r="AO58" t="s">
        <v>815</v>
      </c>
      <c r="AP58" t="s">
        <v>816</v>
      </c>
      <c r="AQ58" t="s">
        <v>98</v>
      </c>
      <c r="AS58" t="s">
        <v>817</v>
      </c>
      <c r="AT58" t="s">
        <v>818</v>
      </c>
      <c r="AU58" t="s">
        <v>106</v>
      </c>
      <c r="AV58" t="s">
        <v>819</v>
      </c>
    </row>
    <row r="59" spans="1:55" ht="30" customHeight="1" x14ac:dyDescent="0.25">
      <c r="A59" t="s">
        <v>120</v>
      </c>
      <c r="B59" t="s">
        <v>345</v>
      </c>
      <c r="C59" t="s">
        <v>345</v>
      </c>
      <c r="D59" t="s">
        <v>804</v>
      </c>
      <c r="E59" t="s">
        <v>805</v>
      </c>
      <c r="F59" t="s">
        <v>84</v>
      </c>
      <c r="G59" t="s">
        <v>453</v>
      </c>
      <c r="H59" t="s">
        <v>820</v>
      </c>
      <c r="I59" t="s">
        <v>807</v>
      </c>
      <c r="J59">
        <v>7208745465</v>
      </c>
      <c r="K59" t="s">
        <v>586</v>
      </c>
      <c r="L59" t="s">
        <v>587</v>
      </c>
      <c r="O59" t="s">
        <v>588</v>
      </c>
      <c r="P59" t="s">
        <v>589</v>
      </c>
      <c r="Q59" t="s">
        <v>590</v>
      </c>
      <c r="R59">
        <v>80112</v>
      </c>
      <c r="S59" t="s">
        <v>93</v>
      </c>
      <c r="T59" t="s">
        <v>808</v>
      </c>
      <c r="U59" t="s">
        <v>821</v>
      </c>
      <c r="W59" t="s">
        <v>822</v>
      </c>
      <c r="X59" t="s">
        <v>586</v>
      </c>
      <c r="Y59">
        <v>2019</v>
      </c>
      <c r="Z59" t="s">
        <v>98</v>
      </c>
      <c r="AB59" t="s">
        <v>823</v>
      </c>
      <c r="AC59" t="s">
        <v>824</v>
      </c>
      <c r="AD59" t="s">
        <v>825</v>
      </c>
      <c r="AE59" t="s">
        <v>826</v>
      </c>
      <c r="AF59" s="1" t="s">
        <v>827</v>
      </c>
      <c r="AG59" t="s">
        <v>804</v>
      </c>
      <c r="AH59" t="s">
        <v>805</v>
      </c>
      <c r="AI59" t="s">
        <v>106</v>
      </c>
      <c r="AJ59" t="s">
        <v>807</v>
      </c>
      <c r="AK59" t="s">
        <v>500</v>
      </c>
      <c r="AL59" t="s">
        <v>816</v>
      </c>
      <c r="AM59" t="s">
        <v>98</v>
      </c>
      <c r="AO59" t="s">
        <v>813</v>
      </c>
      <c r="AP59" t="s">
        <v>814</v>
      </c>
      <c r="AQ59" t="s">
        <v>98</v>
      </c>
      <c r="AS59" t="s">
        <v>817</v>
      </c>
      <c r="AT59" t="s">
        <v>818</v>
      </c>
      <c r="AU59" t="s">
        <v>106</v>
      </c>
      <c r="AV59" t="s">
        <v>819</v>
      </c>
      <c r="AW59" t="s">
        <v>828</v>
      </c>
      <c r="AX59" t="s">
        <v>829</v>
      </c>
      <c r="AY59" t="s">
        <v>98</v>
      </c>
      <c r="BA59" t="s">
        <v>830</v>
      </c>
      <c r="BB59" t="s">
        <v>831</v>
      </c>
      <c r="BC59" t="s">
        <v>98</v>
      </c>
    </row>
    <row r="60" spans="1:55" ht="30" customHeight="1" x14ac:dyDescent="0.25">
      <c r="A60" t="s">
        <v>120</v>
      </c>
      <c r="B60" t="s">
        <v>81</v>
      </c>
      <c r="C60" t="s">
        <v>81</v>
      </c>
      <c r="D60" t="s">
        <v>804</v>
      </c>
      <c r="E60" t="s">
        <v>832</v>
      </c>
      <c r="F60" t="s">
        <v>84</v>
      </c>
      <c r="G60" t="s">
        <v>230</v>
      </c>
      <c r="H60" t="s">
        <v>833</v>
      </c>
      <c r="I60" t="s">
        <v>834</v>
      </c>
      <c r="J60">
        <v>7149152860</v>
      </c>
      <c r="K60" t="s">
        <v>835</v>
      </c>
      <c r="L60" t="s">
        <v>836</v>
      </c>
      <c r="O60" t="s">
        <v>837</v>
      </c>
      <c r="P60" t="s">
        <v>287</v>
      </c>
      <c r="Q60" t="s">
        <v>288</v>
      </c>
      <c r="R60">
        <v>92408</v>
      </c>
      <c r="S60" t="s">
        <v>93</v>
      </c>
      <c r="T60" t="s">
        <v>838</v>
      </c>
      <c r="U60" t="s">
        <v>256</v>
      </c>
      <c r="W60" t="s">
        <v>839</v>
      </c>
      <c r="X60" t="s">
        <v>838</v>
      </c>
      <c r="Y60">
        <v>2019</v>
      </c>
      <c r="Z60" t="s">
        <v>98</v>
      </c>
      <c r="AB60" t="s">
        <v>840</v>
      </c>
      <c r="AC60" t="s">
        <v>841</v>
      </c>
      <c r="AD60" t="s">
        <v>542</v>
      </c>
      <c r="AE60" t="s">
        <v>842</v>
      </c>
      <c r="AF60" t="s">
        <v>843</v>
      </c>
    </row>
    <row r="61" spans="1:55" ht="30" customHeight="1" x14ac:dyDescent="0.25">
      <c r="A61" t="s">
        <v>120</v>
      </c>
      <c r="B61" t="s">
        <v>81</v>
      </c>
      <c r="C61" t="s">
        <v>81</v>
      </c>
      <c r="D61" t="s">
        <v>844</v>
      </c>
      <c r="E61" t="s">
        <v>845</v>
      </c>
      <c r="F61" t="s">
        <v>84</v>
      </c>
      <c r="G61" t="s">
        <v>85</v>
      </c>
      <c r="H61" t="s">
        <v>846</v>
      </c>
      <c r="I61" t="s">
        <v>847</v>
      </c>
      <c r="J61" t="s">
        <v>848</v>
      </c>
      <c r="L61" t="s">
        <v>849</v>
      </c>
      <c r="O61" t="s">
        <v>155</v>
      </c>
      <c r="P61" t="s">
        <v>156</v>
      </c>
      <c r="Q61" t="s">
        <v>157</v>
      </c>
      <c r="R61" t="s">
        <v>850</v>
      </c>
      <c r="S61" t="s">
        <v>159</v>
      </c>
      <c r="T61" t="s">
        <v>366</v>
      </c>
      <c r="U61" t="s">
        <v>426</v>
      </c>
      <c r="W61" t="s">
        <v>851</v>
      </c>
      <c r="X61" t="s">
        <v>852</v>
      </c>
      <c r="Y61">
        <v>2019</v>
      </c>
      <c r="Z61" t="s">
        <v>98</v>
      </c>
      <c r="AB61" t="s">
        <v>853</v>
      </c>
      <c r="AC61" t="s">
        <v>854</v>
      </c>
      <c r="AD61" t="s">
        <v>855</v>
      </c>
      <c r="AE61" t="s">
        <v>856</v>
      </c>
      <c r="AF61" t="s">
        <v>857</v>
      </c>
    </row>
    <row r="62" spans="1:55" ht="30" customHeight="1" x14ac:dyDescent="0.25">
      <c r="A62" t="s">
        <v>120</v>
      </c>
      <c r="B62" t="s">
        <v>81</v>
      </c>
      <c r="C62" t="s">
        <v>81</v>
      </c>
      <c r="D62" t="s">
        <v>844</v>
      </c>
      <c r="E62" t="s">
        <v>845</v>
      </c>
      <c r="F62" t="s">
        <v>84</v>
      </c>
      <c r="G62" t="s">
        <v>85</v>
      </c>
      <c r="H62" t="s">
        <v>858</v>
      </c>
      <c r="I62" t="s">
        <v>847</v>
      </c>
      <c r="J62" t="s">
        <v>848</v>
      </c>
      <c r="K62" t="s">
        <v>170</v>
      </c>
      <c r="L62" t="s">
        <v>849</v>
      </c>
      <c r="O62" t="s">
        <v>155</v>
      </c>
      <c r="P62" t="s">
        <v>156</v>
      </c>
      <c r="Q62" t="s">
        <v>157</v>
      </c>
      <c r="R62" t="s">
        <v>850</v>
      </c>
      <c r="S62" t="s">
        <v>159</v>
      </c>
      <c r="T62" t="s">
        <v>366</v>
      </c>
      <c r="U62" t="s">
        <v>161</v>
      </c>
      <c r="W62" t="s">
        <v>859</v>
      </c>
      <c r="X62" t="s">
        <v>852</v>
      </c>
      <c r="Y62">
        <v>2019</v>
      </c>
      <c r="Z62" t="s">
        <v>98</v>
      </c>
      <c r="AB62" t="s">
        <v>860</v>
      </c>
      <c r="AC62" t="s">
        <v>861</v>
      </c>
      <c r="AD62" t="s">
        <v>862</v>
      </c>
      <c r="AE62" t="s">
        <v>863</v>
      </c>
      <c r="AF62" t="s">
        <v>864</v>
      </c>
    </row>
    <row r="63" spans="1:55" ht="30" customHeight="1" x14ac:dyDescent="0.25">
      <c r="A63" t="s">
        <v>120</v>
      </c>
      <c r="B63" t="s">
        <v>81</v>
      </c>
      <c r="C63" t="s">
        <v>81</v>
      </c>
      <c r="D63" t="s">
        <v>865</v>
      </c>
      <c r="E63" t="s">
        <v>866</v>
      </c>
      <c r="F63" t="s">
        <v>84</v>
      </c>
      <c r="G63" t="s">
        <v>85</v>
      </c>
      <c r="H63" t="s">
        <v>867</v>
      </c>
      <c r="I63" t="s">
        <v>868</v>
      </c>
      <c r="J63" t="s">
        <v>869</v>
      </c>
      <c r="L63" t="s">
        <v>870</v>
      </c>
      <c r="M63" t="s">
        <v>871</v>
      </c>
      <c r="N63" t="s">
        <v>872</v>
      </c>
      <c r="O63" t="s">
        <v>364</v>
      </c>
      <c r="P63" t="s">
        <v>156</v>
      </c>
      <c r="Q63" t="s">
        <v>157</v>
      </c>
      <c r="R63" t="s">
        <v>873</v>
      </c>
      <c r="S63" t="s">
        <v>159</v>
      </c>
      <c r="T63" t="s">
        <v>366</v>
      </c>
      <c r="U63" t="s">
        <v>161</v>
      </c>
      <c r="W63" t="s">
        <v>874</v>
      </c>
      <c r="X63" t="s">
        <v>875</v>
      </c>
      <c r="Y63">
        <v>2019</v>
      </c>
      <c r="Z63" t="s">
        <v>98</v>
      </c>
      <c r="AB63" t="s">
        <v>164</v>
      </c>
      <c r="AC63" t="s">
        <v>876</v>
      </c>
      <c r="AD63" t="s">
        <v>877</v>
      </c>
      <c r="AE63" t="s">
        <v>660</v>
      </c>
      <c r="AF63" t="s">
        <v>878</v>
      </c>
    </row>
    <row r="64" spans="1:55" ht="30" customHeight="1" x14ac:dyDescent="0.25">
      <c r="A64" t="s">
        <v>120</v>
      </c>
      <c r="B64" t="s">
        <v>81</v>
      </c>
      <c r="C64" t="s">
        <v>81</v>
      </c>
      <c r="D64" t="s">
        <v>865</v>
      </c>
      <c r="E64" t="s">
        <v>866</v>
      </c>
      <c r="F64" t="s">
        <v>84</v>
      </c>
      <c r="G64" t="s">
        <v>85</v>
      </c>
      <c r="H64" t="s">
        <v>879</v>
      </c>
      <c r="I64" t="s">
        <v>868</v>
      </c>
      <c r="J64" t="s">
        <v>869</v>
      </c>
      <c r="K64" t="s">
        <v>170</v>
      </c>
      <c r="L64" t="s">
        <v>870</v>
      </c>
      <c r="M64" t="s">
        <v>871</v>
      </c>
      <c r="N64" t="s">
        <v>872</v>
      </c>
      <c r="O64" t="s">
        <v>364</v>
      </c>
      <c r="P64" t="s">
        <v>156</v>
      </c>
      <c r="Q64" t="s">
        <v>157</v>
      </c>
      <c r="R64" t="s">
        <v>873</v>
      </c>
      <c r="S64" t="s">
        <v>159</v>
      </c>
      <c r="T64" t="s">
        <v>366</v>
      </c>
      <c r="U64" t="s">
        <v>161</v>
      </c>
      <c r="W64" t="s">
        <v>880</v>
      </c>
      <c r="X64" t="s">
        <v>875</v>
      </c>
      <c r="Y64">
        <v>2018</v>
      </c>
      <c r="Z64" t="s">
        <v>98</v>
      </c>
      <c r="AB64" t="s">
        <v>881</v>
      </c>
      <c r="AC64" t="s">
        <v>376</v>
      </c>
      <c r="AD64" t="s">
        <v>882</v>
      </c>
      <c r="AE64" t="s">
        <v>674</v>
      </c>
      <c r="AF64" t="s">
        <v>883</v>
      </c>
    </row>
    <row r="65" spans="1:56" ht="30" customHeight="1" x14ac:dyDescent="0.25">
      <c r="A65" t="s">
        <v>120</v>
      </c>
      <c r="B65" t="s">
        <v>81</v>
      </c>
      <c r="C65" t="s">
        <v>81</v>
      </c>
      <c r="D65" t="s">
        <v>884</v>
      </c>
      <c r="E65" t="s">
        <v>885</v>
      </c>
      <c r="F65" t="s">
        <v>84</v>
      </c>
      <c r="G65" t="s">
        <v>85</v>
      </c>
      <c r="H65" t="s">
        <v>886</v>
      </c>
      <c r="I65" t="s">
        <v>887</v>
      </c>
      <c r="J65" t="s">
        <v>888</v>
      </c>
      <c r="L65" t="s">
        <v>889</v>
      </c>
      <c r="O65" t="s">
        <v>890</v>
      </c>
      <c r="P65" t="s">
        <v>156</v>
      </c>
      <c r="Q65" t="s">
        <v>157</v>
      </c>
      <c r="R65" t="s">
        <v>891</v>
      </c>
      <c r="S65" t="s">
        <v>159</v>
      </c>
      <c r="T65" t="s">
        <v>366</v>
      </c>
      <c r="U65" t="s">
        <v>161</v>
      </c>
      <c r="W65" t="s">
        <v>892</v>
      </c>
      <c r="X65" t="s">
        <v>893</v>
      </c>
      <c r="Y65">
        <v>2018</v>
      </c>
      <c r="Z65" t="s">
        <v>98</v>
      </c>
      <c r="AB65" t="s">
        <v>894</v>
      </c>
      <c r="AC65" t="s">
        <v>376</v>
      </c>
      <c r="AD65" t="s">
        <v>895</v>
      </c>
      <c r="AE65" t="s">
        <v>175</v>
      </c>
      <c r="AF65" t="s">
        <v>896</v>
      </c>
    </row>
    <row r="66" spans="1:56" ht="30" customHeight="1" x14ac:dyDescent="0.25">
      <c r="A66" t="s">
        <v>120</v>
      </c>
      <c r="B66" t="s">
        <v>81</v>
      </c>
      <c r="C66" t="s">
        <v>81</v>
      </c>
      <c r="D66" t="s">
        <v>884</v>
      </c>
      <c r="E66" t="s">
        <v>885</v>
      </c>
      <c r="F66" t="s">
        <v>84</v>
      </c>
      <c r="G66" t="s">
        <v>85</v>
      </c>
      <c r="H66" t="s">
        <v>897</v>
      </c>
      <c r="I66" t="s">
        <v>887</v>
      </c>
      <c r="J66" t="s">
        <v>888</v>
      </c>
      <c r="K66" t="s">
        <v>170</v>
      </c>
      <c r="L66" t="s">
        <v>889</v>
      </c>
      <c r="O66" t="s">
        <v>890</v>
      </c>
      <c r="P66" t="s">
        <v>156</v>
      </c>
      <c r="Q66" t="s">
        <v>157</v>
      </c>
      <c r="R66" t="s">
        <v>891</v>
      </c>
      <c r="S66" t="s">
        <v>159</v>
      </c>
      <c r="T66" t="s">
        <v>366</v>
      </c>
      <c r="U66" t="s">
        <v>114</v>
      </c>
      <c r="W66" t="s">
        <v>898</v>
      </c>
      <c r="X66" t="s">
        <v>893</v>
      </c>
      <c r="Y66">
        <v>2018</v>
      </c>
      <c r="Z66" t="s">
        <v>98</v>
      </c>
      <c r="AB66" t="s">
        <v>495</v>
      </c>
      <c r="AC66" t="s">
        <v>899</v>
      </c>
      <c r="AD66" t="s">
        <v>895</v>
      </c>
      <c r="AE66" t="s">
        <v>175</v>
      </c>
      <c r="AF66" t="s">
        <v>900</v>
      </c>
    </row>
    <row r="67" spans="1:56" ht="30" customHeight="1" x14ac:dyDescent="0.25">
      <c r="A67" t="s">
        <v>120</v>
      </c>
      <c r="B67" t="s">
        <v>81</v>
      </c>
      <c r="C67" t="s">
        <v>81</v>
      </c>
      <c r="D67" t="s">
        <v>558</v>
      </c>
      <c r="E67" t="s">
        <v>901</v>
      </c>
      <c r="F67" t="s">
        <v>84</v>
      </c>
      <c r="G67" t="s">
        <v>230</v>
      </c>
      <c r="H67" t="s">
        <v>902</v>
      </c>
      <c r="I67" t="s">
        <v>903</v>
      </c>
      <c r="J67">
        <v>8505850193</v>
      </c>
      <c r="L67" t="s">
        <v>904</v>
      </c>
      <c r="O67" t="s">
        <v>905</v>
      </c>
      <c r="P67" t="s">
        <v>631</v>
      </c>
      <c r="Q67" t="s">
        <v>632</v>
      </c>
      <c r="R67">
        <v>32459</v>
      </c>
      <c r="S67" t="s">
        <v>93</v>
      </c>
      <c r="T67" t="s">
        <v>906</v>
      </c>
      <c r="U67" t="s">
        <v>907</v>
      </c>
      <c r="W67" t="s">
        <v>908</v>
      </c>
      <c r="X67" t="s">
        <v>906</v>
      </c>
      <c r="Y67">
        <v>2019</v>
      </c>
      <c r="Z67" t="s">
        <v>98</v>
      </c>
      <c r="AB67" t="s">
        <v>909</v>
      </c>
      <c r="AC67" t="s">
        <v>910</v>
      </c>
      <c r="AD67" t="s">
        <v>911</v>
      </c>
      <c r="AE67" t="s">
        <v>912</v>
      </c>
      <c r="AF67" t="s">
        <v>913</v>
      </c>
    </row>
    <row r="68" spans="1:56" ht="30" customHeight="1" x14ac:dyDescent="0.25">
      <c r="A68" t="s">
        <v>120</v>
      </c>
      <c r="B68" t="s">
        <v>81</v>
      </c>
      <c r="C68" t="s">
        <v>81</v>
      </c>
      <c r="D68" t="s">
        <v>558</v>
      </c>
      <c r="E68" t="s">
        <v>901</v>
      </c>
      <c r="F68" t="s">
        <v>84</v>
      </c>
      <c r="G68" t="s">
        <v>230</v>
      </c>
      <c r="H68" t="s">
        <v>914</v>
      </c>
      <c r="I68" t="s">
        <v>903</v>
      </c>
      <c r="J68">
        <v>8502314112</v>
      </c>
      <c r="K68" t="s">
        <v>915</v>
      </c>
      <c r="L68" t="s">
        <v>904</v>
      </c>
      <c r="O68" t="s">
        <v>905</v>
      </c>
      <c r="P68" t="s">
        <v>631</v>
      </c>
      <c r="Q68" t="s">
        <v>632</v>
      </c>
      <c r="R68">
        <v>32459</v>
      </c>
      <c r="S68" t="s">
        <v>93</v>
      </c>
      <c r="T68" t="s">
        <v>906</v>
      </c>
      <c r="U68" t="s">
        <v>907</v>
      </c>
      <c r="W68" t="s">
        <v>916</v>
      </c>
      <c r="X68" t="s">
        <v>906</v>
      </c>
      <c r="Y68">
        <v>2019</v>
      </c>
      <c r="Z68" t="s">
        <v>98</v>
      </c>
      <c r="AB68" t="s">
        <v>909</v>
      </c>
      <c r="AC68" t="s">
        <v>910</v>
      </c>
      <c r="AD68" t="s">
        <v>911</v>
      </c>
      <c r="AE68" t="s">
        <v>912</v>
      </c>
      <c r="AF68" t="s">
        <v>917</v>
      </c>
    </row>
    <row r="69" spans="1:56" ht="30" customHeight="1" x14ac:dyDescent="0.25">
      <c r="A69" t="s">
        <v>120</v>
      </c>
      <c r="B69" t="s">
        <v>81</v>
      </c>
      <c r="C69" t="s">
        <v>81</v>
      </c>
      <c r="D69" t="s">
        <v>918</v>
      </c>
      <c r="E69" t="s">
        <v>919</v>
      </c>
      <c r="F69" t="s">
        <v>84</v>
      </c>
      <c r="G69" t="s">
        <v>85</v>
      </c>
      <c r="H69" t="s">
        <v>920</v>
      </c>
      <c r="I69" t="s">
        <v>921</v>
      </c>
      <c r="J69">
        <v>6056452011</v>
      </c>
      <c r="L69" t="s">
        <v>922</v>
      </c>
      <c r="O69" t="s">
        <v>407</v>
      </c>
      <c r="P69" t="s">
        <v>387</v>
      </c>
      <c r="Q69" t="s">
        <v>388</v>
      </c>
      <c r="R69">
        <v>60612</v>
      </c>
      <c r="S69" t="s">
        <v>93</v>
      </c>
      <c r="T69" t="s">
        <v>923</v>
      </c>
      <c r="U69" t="s">
        <v>187</v>
      </c>
      <c r="W69" t="s">
        <v>924</v>
      </c>
      <c r="X69" t="s">
        <v>923</v>
      </c>
      <c r="Y69">
        <v>2019</v>
      </c>
      <c r="Z69" t="s">
        <v>98</v>
      </c>
      <c r="AB69" t="s">
        <v>925</v>
      </c>
      <c r="AC69" t="s">
        <v>926</v>
      </c>
      <c r="AD69" t="s">
        <v>927</v>
      </c>
      <c r="AE69" t="s">
        <v>928</v>
      </c>
      <c r="AF69" t="s">
        <v>929</v>
      </c>
    </row>
    <row r="70" spans="1:56" ht="30" customHeight="1" x14ac:dyDescent="0.25">
      <c r="A70" t="s">
        <v>120</v>
      </c>
      <c r="B70" t="s">
        <v>81</v>
      </c>
      <c r="C70" t="s">
        <v>81</v>
      </c>
      <c r="D70" t="s">
        <v>918</v>
      </c>
      <c r="E70" t="s">
        <v>919</v>
      </c>
      <c r="F70" t="s">
        <v>84</v>
      </c>
      <c r="G70" t="s">
        <v>85</v>
      </c>
      <c r="H70" t="s">
        <v>930</v>
      </c>
      <c r="I70" t="s">
        <v>921</v>
      </c>
      <c r="J70" t="s">
        <v>931</v>
      </c>
      <c r="K70" t="s">
        <v>196</v>
      </c>
      <c r="L70" t="s">
        <v>932</v>
      </c>
      <c r="O70" t="s">
        <v>407</v>
      </c>
      <c r="P70" t="s">
        <v>387</v>
      </c>
      <c r="Q70" t="s">
        <v>388</v>
      </c>
      <c r="R70">
        <v>60612</v>
      </c>
      <c r="S70" t="s">
        <v>93</v>
      </c>
      <c r="T70" t="s">
        <v>923</v>
      </c>
      <c r="U70" t="s">
        <v>187</v>
      </c>
      <c r="W70" t="s">
        <v>933</v>
      </c>
      <c r="X70" t="s">
        <v>923</v>
      </c>
      <c r="Y70">
        <v>2018</v>
      </c>
      <c r="Z70" t="s">
        <v>98</v>
      </c>
      <c r="AB70" t="s">
        <v>934</v>
      </c>
      <c r="AC70" t="s">
        <v>935</v>
      </c>
      <c r="AD70" t="s">
        <v>927</v>
      </c>
      <c r="AE70" t="s">
        <v>936</v>
      </c>
      <c r="AF70" t="s">
        <v>937</v>
      </c>
    </row>
    <row r="71" spans="1:56" ht="30" customHeight="1" x14ac:dyDescent="0.25">
      <c r="A71" t="s">
        <v>120</v>
      </c>
      <c r="B71" t="s">
        <v>81</v>
      </c>
      <c r="C71" t="s">
        <v>81</v>
      </c>
      <c r="D71" t="s">
        <v>251</v>
      </c>
      <c r="E71" t="s">
        <v>938</v>
      </c>
      <c r="F71" t="s">
        <v>84</v>
      </c>
      <c r="G71" t="s">
        <v>230</v>
      </c>
      <c r="H71" t="s">
        <v>939</v>
      </c>
      <c r="I71" t="s">
        <v>253</v>
      </c>
      <c r="J71">
        <v>7814625606</v>
      </c>
      <c r="K71" t="s">
        <v>940</v>
      </c>
      <c r="L71" t="s">
        <v>234</v>
      </c>
      <c r="O71" t="s">
        <v>255</v>
      </c>
      <c r="P71" t="s">
        <v>237</v>
      </c>
      <c r="Q71" t="s">
        <v>238</v>
      </c>
      <c r="R71">
        <v>2115</v>
      </c>
      <c r="S71" t="s">
        <v>93</v>
      </c>
      <c r="T71" t="s">
        <v>941</v>
      </c>
      <c r="U71" t="s">
        <v>256</v>
      </c>
      <c r="W71" t="s">
        <v>942</v>
      </c>
      <c r="X71" t="s">
        <v>258</v>
      </c>
      <c r="Y71">
        <v>2018</v>
      </c>
      <c r="Z71" t="s">
        <v>98</v>
      </c>
      <c r="AB71" t="s">
        <v>940</v>
      </c>
      <c r="AC71" t="s">
        <v>259</v>
      </c>
      <c r="AD71" t="s">
        <v>943</v>
      </c>
      <c r="AE71" t="s">
        <v>944</v>
      </c>
      <c r="AF71" t="s">
        <v>945</v>
      </c>
    </row>
    <row r="72" spans="1:56" ht="30" customHeight="1" x14ac:dyDescent="0.25">
      <c r="A72" t="s">
        <v>732</v>
      </c>
      <c r="B72" t="s">
        <v>81</v>
      </c>
      <c r="C72" t="s">
        <v>81</v>
      </c>
      <c r="D72" t="s">
        <v>946</v>
      </c>
      <c r="E72" t="s">
        <v>947</v>
      </c>
      <c r="F72" t="s">
        <v>84</v>
      </c>
      <c r="G72" t="s">
        <v>85</v>
      </c>
      <c r="H72" t="s">
        <v>948</v>
      </c>
      <c r="I72" t="s">
        <v>949</v>
      </c>
      <c r="J72">
        <v>2676258452</v>
      </c>
      <c r="K72" t="s">
        <v>196</v>
      </c>
      <c r="L72" t="s">
        <v>950</v>
      </c>
      <c r="O72" t="s">
        <v>951</v>
      </c>
      <c r="P72" t="s">
        <v>952</v>
      </c>
      <c r="Q72" t="s">
        <v>953</v>
      </c>
      <c r="R72">
        <v>19027</v>
      </c>
      <c r="S72" t="s">
        <v>93</v>
      </c>
      <c r="T72" t="s">
        <v>954</v>
      </c>
      <c r="U72" t="s">
        <v>114</v>
      </c>
      <c r="W72" t="s">
        <v>955</v>
      </c>
      <c r="X72" t="s">
        <v>956</v>
      </c>
      <c r="Y72">
        <v>2019</v>
      </c>
      <c r="Z72" t="s">
        <v>98</v>
      </c>
      <c r="AB72" t="s">
        <v>196</v>
      </c>
      <c r="AC72" t="s">
        <v>957</v>
      </c>
      <c r="AD72" t="s">
        <v>958</v>
      </c>
      <c r="AE72" t="s">
        <v>959</v>
      </c>
      <c r="AF72" t="s">
        <v>960</v>
      </c>
    </row>
    <row r="73" spans="1:56" ht="30" customHeight="1" x14ac:dyDescent="0.25">
      <c r="A73" t="s">
        <v>120</v>
      </c>
      <c r="B73" t="s">
        <v>81</v>
      </c>
      <c r="C73" t="s">
        <v>81</v>
      </c>
      <c r="D73" t="s">
        <v>961</v>
      </c>
      <c r="E73" t="s">
        <v>962</v>
      </c>
      <c r="F73" t="s">
        <v>84</v>
      </c>
      <c r="G73" t="s">
        <v>230</v>
      </c>
      <c r="H73" t="s">
        <v>963</v>
      </c>
      <c r="I73" t="s">
        <v>964</v>
      </c>
      <c r="J73" t="s">
        <v>965</v>
      </c>
      <c r="K73" t="s">
        <v>966</v>
      </c>
      <c r="L73" t="s">
        <v>967</v>
      </c>
      <c r="M73" t="s">
        <v>170</v>
      </c>
      <c r="N73" t="s">
        <v>968</v>
      </c>
      <c r="O73" t="s">
        <v>364</v>
      </c>
      <c r="P73" t="s">
        <v>156</v>
      </c>
      <c r="Q73" t="s">
        <v>157</v>
      </c>
      <c r="R73" t="s">
        <v>873</v>
      </c>
      <c r="S73" t="s">
        <v>159</v>
      </c>
      <c r="T73" t="s">
        <v>969</v>
      </c>
      <c r="U73" t="s">
        <v>290</v>
      </c>
      <c r="W73" t="s">
        <v>970</v>
      </c>
      <c r="X73" t="s">
        <v>969</v>
      </c>
      <c r="Y73">
        <v>2018</v>
      </c>
      <c r="Z73" t="s">
        <v>106</v>
      </c>
      <c r="AA73" s="2">
        <v>20</v>
      </c>
      <c r="AB73" t="s">
        <v>971</v>
      </c>
      <c r="AC73" t="s">
        <v>972</v>
      </c>
      <c r="AD73" t="s">
        <v>973</v>
      </c>
      <c r="AE73" t="s">
        <v>974</v>
      </c>
      <c r="AF73" t="s">
        <v>975</v>
      </c>
    </row>
    <row r="74" spans="1:56" ht="30" customHeight="1" x14ac:dyDescent="0.25">
      <c r="A74" t="s">
        <v>120</v>
      </c>
      <c r="B74" t="s">
        <v>81</v>
      </c>
      <c r="C74" t="s">
        <v>81</v>
      </c>
      <c r="D74" t="s">
        <v>828</v>
      </c>
      <c r="E74" t="s">
        <v>976</v>
      </c>
      <c r="F74" t="s">
        <v>84</v>
      </c>
      <c r="G74" t="s">
        <v>453</v>
      </c>
      <c r="H74" t="s">
        <v>977</v>
      </c>
      <c r="I74" t="s">
        <v>978</v>
      </c>
      <c r="J74">
        <v>2066529673</v>
      </c>
      <c r="K74" t="s">
        <v>979</v>
      </c>
      <c r="L74" t="s">
        <v>980</v>
      </c>
      <c r="O74" t="s">
        <v>981</v>
      </c>
      <c r="P74" t="s">
        <v>982</v>
      </c>
      <c r="Q74" t="s">
        <v>983</v>
      </c>
      <c r="R74">
        <v>98107</v>
      </c>
      <c r="S74" t="s">
        <v>93</v>
      </c>
      <c r="T74" t="s">
        <v>984</v>
      </c>
      <c r="U74" t="s">
        <v>907</v>
      </c>
      <c r="W74" t="s">
        <v>985</v>
      </c>
      <c r="X74" t="s">
        <v>986</v>
      </c>
      <c r="Y74">
        <v>2019</v>
      </c>
      <c r="Z74" t="s">
        <v>106</v>
      </c>
      <c r="AA74">
        <v>100</v>
      </c>
      <c r="AB74" t="s">
        <v>986</v>
      </c>
      <c r="AC74" t="s">
        <v>987</v>
      </c>
      <c r="AD74" t="s">
        <v>542</v>
      </c>
      <c r="AE74" t="s">
        <v>988</v>
      </c>
      <c r="AF74" s="1" t="s">
        <v>989</v>
      </c>
      <c r="AG74" t="s">
        <v>990</v>
      </c>
      <c r="AH74" t="s">
        <v>991</v>
      </c>
      <c r="AI74" t="s">
        <v>106</v>
      </c>
      <c r="AJ74" t="s">
        <v>992</v>
      </c>
      <c r="AK74" t="s">
        <v>993</v>
      </c>
      <c r="AL74" t="s">
        <v>994</v>
      </c>
      <c r="AM74" t="s">
        <v>106</v>
      </c>
      <c r="AN74" t="s">
        <v>995</v>
      </c>
      <c r="AO74" t="s">
        <v>996</v>
      </c>
      <c r="AP74" t="s">
        <v>997</v>
      </c>
      <c r="AQ74" t="s">
        <v>106</v>
      </c>
      <c r="AR74" t="s">
        <v>998</v>
      </c>
      <c r="AS74" t="s">
        <v>108</v>
      </c>
      <c r="AT74" t="s">
        <v>999</v>
      </c>
      <c r="AU74" t="s">
        <v>98</v>
      </c>
      <c r="AV74" t="s">
        <v>1000</v>
      </c>
      <c r="AW74" t="s">
        <v>828</v>
      </c>
      <c r="AX74" t="s">
        <v>976</v>
      </c>
      <c r="AY74" t="s">
        <v>106</v>
      </c>
      <c r="AZ74" t="s">
        <v>978</v>
      </c>
      <c r="BA74" t="s">
        <v>1001</v>
      </c>
      <c r="BB74" t="s">
        <v>786</v>
      </c>
      <c r="BC74" t="s">
        <v>98</v>
      </c>
      <c r="BD74" t="s">
        <v>1002</v>
      </c>
    </row>
    <row r="75" spans="1:56" ht="30" customHeight="1" x14ac:dyDescent="0.25">
      <c r="A75" t="s">
        <v>120</v>
      </c>
      <c r="B75" t="s">
        <v>81</v>
      </c>
      <c r="C75" t="s">
        <v>81</v>
      </c>
      <c r="D75" t="s">
        <v>1003</v>
      </c>
      <c r="E75" t="s">
        <v>1004</v>
      </c>
      <c r="F75" t="s">
        <v>84</v>
      </c>
      <c r="G75" t="s">
        <v>230</v>
      </c>
      <c r="H75" t="s">
        <v>1005</v>
      </c>
      <c r="I75" t="s">
        <v>1006</v>
      </c>
      <c r="J75">
        <v>8599134278</v>
      </c>
      <c r="L75" t="s">
        <v>1007</v>
      </c>
      <c r="O75" t="s">
        <v>1008</v>
      </c>
      <c r="P75" t="s">
        <v>1009</v>
      </c>
      <c r="Q75" t="s">
        <v>1010</v>
      </c>
      <c r="R75" t="s">
        <v>1011</v>
      </c>
      <c r="S75" t="s">
        <v>93</v>
      </c>
      <c r="T75" t="s">
        <v>1012</v>
      </c>
      <c r="U75" t="s">
        <v>462</v>
      </c>
      <c r="W75" t="s">
        <v>1013</v>
      </c>
      <c r="X75" t="s">
        <v>1014</v>
      </c>
      <c r="Y75">
        <v>2018</v>
      </c>
      <c r="Z75" t="s">
        <v>106</v>
      </c>
      <c r="AA75" t="s">
        <v>1015</v>
      </c>
      <c r="AB75" t="s">
        <v>1016</v>
      </c>
      <c r="AC75" t="s">
        <v>442</v>
      </c>
      <c r="AD75" t="s">
        <v>1017</v>
      </c>
      <c r="AE75" t="s">
        <v>1018</v>
      </c>
      <c r="AF75" t="s">
        <v>1019</v>
      </c>
    </row>
    <row r="76" spans="1:56" ht="30" customHeight="1" x14ac:dyDescent="0.25">
      <c r="A76" t="s">
        <v>120</v>
      </c>
      <c r="B76" t="s">
        <v>81</v>
      </c>
      <c r="C76" t="s">
        <v>81</v>
      </c>
      <c r="D76" t="s">
        <v>1020</v>
      </c>
      <c r="E76" t="s">
        <v>149</v>
      </c>
      <c r="F76" t="s">
        <v>84</v>
      </c>
      <c r="G76" t="s">
        <v>230</v>
      </c>
      <c r="H76" t="s">
        <v>1021</v>
      </c>
      <c r="I76" t="s">
        <v>1022</v>
      </c>
      <c r="J76">
        <v>8505850193</v>
      </c>
      <c r="L76" t="s">
        <v>904</v>
      </c>
      <c r="O76" t="s">
        <v>905</v>
      </c>
      <c r="P76" t="s">
        <v>631</v>
      </c>
      <c r="Q76" t="s">
        <v>632</v>
      </c>
      <c r="R76">
        <v>32459</v>
      </c>
      <c r="S76" t="s">
        <v>93</v>
      </c>
      <c r="T76" t="s">
        <v>906</v>
      </c>
      <c r="U76" t="s">
        <v>290</v>
      </c>
      <c r="W76" t="s">
        <v>1023</v>
      </c>
      <c r="X76" t="s">
        <v>1024</v>
      </c>
      <c r="Y76">
        <v>2019</v>
      </c>
      <c r="Z76" t="s">
        <v>98</v>
      </c>
      <c r="AB76" t="s">
        <v>1025</v>
      </c>
      <c r="AC76" t="s">
        <v>910</v>
      </c>
      <c r="AD76" t="s">
        <v>542</v>
      </c>
      <c r="AE76" t="s">
        <v>1026</v>
      </c>
      <c r="AF76" t="s">
        <v>1027</v>
      </c>
    </row>
    <row r="77" spans="1:56" ht="30" customHeight="1" x14ac:dyDescent="0.25">
      <c r="A77" t="s">
        <v>732</v>
      </c>
      <c r="B77" t="s">
        <v>81</v>
      </c>
      <c r="C77" t="s">
        <v>81</v>
      </c>
      <c r="D77" t="s">
        <v>1028</v>
      </c>
      <c r="E77" t="s">
        <v>1029</v>
      </c>
      <c r="F77" t="s">
        <v>84</v>
      </c>
      <c r="G77" t="s">
        <v>85</v>
      </c>
      <c r="H77" t="s">
        <v>1030</v>
      </c>
      <c r="I77" t="s">
        <v>1031</v>
      </c>
      <c r="J77">
        <v>5176431866</v>
      </c>
      <c r="L77" t="s">
        <v>1032</v>
      </c>
      <c r="O77" t="s">
        <v>1033</v>
      </c>
      <c r="P77" t="s">
        <v>1034</v>
      </c>
      <c r="Q77" t="s">
        <v>1035</v>
      </c>
      <c r="R77" t="s">
        <v>1036</v>
      </c>
      <c r="S77" t="s">
        <v>93</v>
      </c>
      <c r="T77" t="s">
        <v>1037</v>
      </c>
      <c r="U77" t="s">
        <v>161</v>
      </c>
      <c r="W77" t="s">
        <v>1038</v>
      </c>
      <c r="X77" t="s">
        <v>1037</v>
      </c>
      <c r="Y77">
        <v>2019</v>
      </c>
      <c r="Z77" t="s">
        <v>98</v>
      </c>
      <c r="AB77" t="s">
        <v>1037</v>
      </c>
      <c r="AC77" t="s">
        <v>442</v>
      </c>
      <c r="AD77" t="s">
        <v>101</v>
      </c>
      <c r="AE77" t="s">
        <v>1039</v>
      </c>
      <c r="AF77" t="s">
        <v>1040</v>
      </c>
    </row>
    <row r="78" spans="1:56" ht="30" customHeight="1" x14ac:dyDescent="0.25">
      <c r="A78" t="s">
        <v>732</v>
      </c>
      <c r="B78" t="s">
        <v>81</v>
      </c>
      <c r="C78" t="s">
        <v>81</v>
      </c>
      <c r="D78" t="s">
        <v>1028</v>
      </c>
      <c r="E78" t="s">
        <v>1029</v>
      </c>
      <c r="F78" t="s">
        <v>84</v>
      </c>
      <c r="G78" t="s">
        <v>85</v>
      </c>
      <c r="H78" t="s">
        <v>1041</v>
      </c>
      <c r="I78" t="s">
        <v>1031</v>
      </c>
      <c r="J78">
        <v>5176431866</v>
      </c>
      <c r="L78" t="s">
        <v>1032</v>
      </c>
      <c r="O78" t="s">
        <v>1033</v>
      </c>
      <c r="P78" t="s">
        <v>1034</v>
      </c>
      <c r="Q78" t="s">
        <v>1035</v>
      </c>
      <c r="R78" t="s">
        <v>1036</v>
      </c>
      <c r="S78" t="s">
        <v>93</v>
      </c>
      <c r="T78" t="s">
        <v>1037</v>
      </c>
      <c r="U78" t="s">
        <v>161</v>
      </c>
      <c r="W78" t="s">
        <v>1042</v>
      </c>
      <c r="X78" t="s">
        <v>1037</v>
      </c>
      <c r="Y78">
        <v>2019</v>
      </c>
      <c r="Z78" t="s">
        <v>98</v>
      </c>
      <c r="AB78" t="s">
        <v>1037</v>
      </c>
      <c r="AC78" t="s">
        <v>1043</v>
      </c>
      <c r="AD78" t="s">
        <v>1044</v>
      </c>
      <c r="AE78" t="s">
        <v>1045</v>
      </c>
      <c r="AF78" t="s">
        <v>1046</v>
      </c>
    </row>
    <row r="79" spans="1:56" ht="30" customHeight="1" x14ac:dyDescent="0.25">
      <c r="A79" t="s">
        <v>120</v>
      </c>
      <c r="B79" t="s">
        <v>345</v>
      </c>
      <c r="C79" t="s">
        <v>345</v>
      </c>
      <c r="D79" t="s">
        <v>1047</v>
      </c>
      <c r="E79" t="s">
        <v>1048</v>
      </c>
      <c r="F79" t="s">
        <v>84</v>
      </c>
      <c r="G79" t="s">
        <v>230</v>
      </c>
      <c r="H79" t="s">
        <v>1049</v>
      </c>
      <c r="I79" t="s">
        <v>1050</v>
      </c>
      <c r="J79" t="s">
        <v>1051</v>
      </c>
      <c r="L79" t="s">
        <v>1052</v>
      </c>
      <c r="O79" t="s">
        <v>1053</v>
      </c>
      <c r="P79" t="s">
        <v>209</v>
      </c>
      <c r="Q79" t="s">
        <v>210</v>
      </c>
      <c r="R79">
        <v>20910</v>
      </c>
      <c r="S79" t="s">
        <v>93</v>
      </c>
      <c r="T79" t="s">
        <v>1054</v>
      </c>
      <c r="U79" t="s">
        <v>271</v>
      </c>
      <c r="W79" t="s">
        <v>1055</v>
      </c>
      <c r="X79" t="s">
        <v>1056</v>
      </c>
      <c r="Y79">
        <v>2019</v>
      </c>
      <c r="Z79" t="s">
        <v>98</v>
      </c>
      <c r="AB79" t="s">
        <v>1057</v>
      </c>
      <c r="AC79" t="s">
        <v>1058</v>
      </c>
      <c r="AD79" t="s">
        <v>1059</v>
      </c>
      <c r="AE79" t="s">
        <v>1060</v>
      </c>
      <c r="AF79" t="s">
        <v>1061</v>
      </c>
      <c r="AG79" t="s">
        <v>1047</v>
      </c>
      <c r="AH79" t="s">
        <v>1048</v>
      </c>
      <c r="AI79" t="s">
        <v>106</v>
      </c>
      <c r="AJ79" t="s">
        <v>1050</v>
      </c>
    </row>
    <row r="80" spans="1:56" ht="30" customHeight="1" x14ac:dyDescent="0.25">
      <c r="A80" t="s">
        <v>120</v>
      </c>
      <c r="B80" t="s">
        <v>81</v>
      </c>
      <c r="C80" t="s">
        <v>81</v>
      </c>
      <c r="D80" t="s">
        <v>1047</v>
      </c>
      <c r="E80" t="s">
        <v>1048</v>
      </c>
      <c r="F80" t="s">
        <v>84</v>
      </c>
      <c r="G80" t="s">
        <v>230</v>
      </c>
      <c r="H80" t="s">
        <v>1062</v>
      </c>
      <c r="I80" t="s">
        <v>1063</v>
      </c>
      <c r="J80" t="s">
        <v>1051</v>
      </c>
      <c r="L80" t="s">
        <v>1064</v>
      </c>
      <c r="O80" t="s">
        <v>1065</v>
      </c>
      <c r="P80" t="s">
        <v>209</v>
      </c>
      <c r="Q80" t="s">
        <v>210</v>
      </c>
      <c r="R80">
        <v>20740</v>
      </c>
      <c r="S80" t="s">
        <v>93</v>
      </c>
      <c r="T80" t="s">
        <v>1066</v>
      </c>
      <c r="U80" t="s">
        <v>256</v>
      </c>
      <c r="W80" t="s">
        <v>1067</v>
      </c>
      <c r="X80" t="s">
        <v>1066</v>
      </c>
      <c r="Y80">
        <v>2019</v>
      </c>
      <c r="Z80" t="s">
        <v>98</v>
      </c>
      <c r="AB80" t="s">
        <v>186</v>
      </c>
      <c r="AC80" t="s">
        <v>1068</v>
      </c>
      <c r="AD80" t="s">
        <v>1069</v>
      </c>
      <c r="AE80" t="s">
        <v>1070</v>
      </c>
      <c r="AF80" t="s">
        <v>1071</v>
      </c>
      <c r="AG80" t="s">
        <v>1047</v>
      </c>
      <c r="AH80" t="s">
        <v>1048</v>
      </c>
      <c r="AI80" t="s">
        <v>396</v>
      </c>
      <c r="AJ80" t="s">
        <v>1063</v>
      </c>
      <c r="AK80" t="s">
        <v>946</v>
      </c>
      <c r="AL80" t="s">
        <v>1072</v>
      </c>
      <c r="AM80" t="s">
        <v>98</v>
      </c>
      <c r="AN80" t="s">
        <v>1073</v>
      </c>
    </row>
    <row r="81" spans="1:40" ht="30" customHeight="1" x14ac:dyDescent="0.25">
      <c r="A81" t="s">
        <v>120</v>
      </c>
      <c r="B81" t="s">
        <v>81</v>
      </c>
      <c r="C81" t="s">
        <v>81</v>
      </c>
      <c r="D81" t="s">
        <v>1047</v>
      </c>
      <c r="E81" t="s">
        <v>1074</v>
      </c>
      <c r="F81" t="s">
        <v>84</v>
      </c>
      <c r="G81" t="s">
        <v>85</v>
      </c>
      <c r="H81" t="s">
        <v>1075</v>
      </c>
      <c r="I81" t="s">
        <v>1076</v>
      </c>
      <c r="J81">
        <v>9086989218</v>
      </c>
      <c r="L81" t="s">
        <v>1077</v>
      </c>
      <c r="O81" t="s">
        <v>1078</v>
      </c>
      <c r="P81" t="s">
        <v>128</v>
      </c>
      <c r="Q81" t="s">
        <v>129</v>
      </c>
      <c r="R81">
        <v>8876</v>
      </c>
      <c r="S81" t="s">
        <v>93</v>
      </c>
      <c r="T81" t="s">
        <v>1079</v>
      </c>
      <c r="U81" t="s">
        <v>95</v>
      </c>
      <c r="W81" t="s">
        <v>1080</v>
      </c>
      <c r="X81" t="s">
        <v>1081</v>
      </c>
      <c r="Y81">
        <v>2019</v>
      </c>
      <c r="Z81" t="s">
        <v>98</v>
      </c>
      <c r="AB81" t="s">
        <v>1082</v>
      </c>
      <c r="AC81" t="s">
        <v>1083</v>
      </c>
      <c r="AD81" t="s">
        <v>1084</v>
      </c>
      <c r="AE81" t="s">
        <v>1085</v>
      </c>
      <c r="AF81" t="s">
        <v>1086</v>
      </c>
    </row>
    <row r="82" spans="1:40" ht="30" customHeight="1" x14ac:dyDescent="0.25">
      <c r="A82" t="s">
        <v>120</v>
      </c>
      <c r="B82" t="s">
        <v>81</v>
      </c>
      <c r="C82" t="s">
        <v>81</v>
      </c>
      <c r="D82" t="s">
        <v>1047</v>
      </c>
      <c r="E82" t="s">
        <v>1074</v>
      </c>
      <c r="F82" t="s">
        <v>84</v>
      </c>
      <c r="G82" t="s">
        <v>85</v>
      </c>
      <c r="H82" t="s">
        <v>1087</v>
      </c>
      <c r="I82" t="s">
        <v>1076</v>
      </c>
      <c r="J82">
        <v>9086989218</v>
      </c>
      <c r="K82" t="s">
        <v>99</v>
      </c>
      <c r="L82" t="s">
        <v>1077</v>
      </c>
      <c r="O82" t="s">
        <v>1078</v>
      </c>
      <c r="P82" t="s">
        <v>128</v>
      </c>
      <c r="Q82" t="s">
        <v>129</v>
      </c>
      <c r="R82">
        <v>8876</v>
      </c>
      <c r="S82" t="s">
        <v>93</v>
      </c>
      <c r="T82" t="s">
        <v>1088</v>
      </c>
      <c r="U82" t="s">
        <v>114</v>
      </c>
      <c r="W82" t="s">
        <v>1089</v>
      </c>
      <c r="X82" t="s">
        <v>1081</v>
      </c>
      <c r="Y82">
        <v>2019</v>
      </c>
      <c r="Z82" t="s">
        <v>98</v>
      </c>
      <c r="AB82" t="s">
        <v>1090</v>
      </c>
      <c r="AC82" t="s">
        <v>1091</v>
      </c>
      <c r="AD82" t="s">
        <v>1092</v>
      </c>
      <c r="AE82" t="s">
        <v>1093</v>
      </c>
      <c r="AF82" t="s">
        <v>1094</v>
      </c>
    </row>
    <row r="83" spans="1:40" ht="30" customHeight="1" x14ac:dyDescent="0.25">
      <c r="A83" t="s">
        <v>120</v>
      </c>
      <c r="B83" t="s">
        <v>345</v>
      </c>
      <c r="C83" t="s">
        <v>345</v>
      </c>
      <c r="D83" t="s">
        <v>1095</v>
      </c>
      <c r="E83" t="s">
        <v>1096</v>
      </c>
      <c r="F83" t="s">
        <v>84</v>
      </c>
      <c r="G83" t="s">
        <v>230</v>
      </c>
      <c r="H83" t="s">
        <v>1097</v>
      </c>
      <c r="I83" t="s">
        <v>1098</v>
      </c>
      <c r="J83">
        <v>3124645968</v>
      </c>
      <c r="L83" t="s">
        <v>1099</v>
      </c>
      <c r="O83" t="s">
        <v>407</v>
      </c>
      <c r="P83" t="s">
        <v>387</v>
      </c>
      <c r="Q83" t="s">
        <v>388</v>
      </c>
      <c r="R83">
        <v>60611</v>
      </c>
      <c r="S83" t="s">
        <v>93</v>
      </c>
      <c r="T83" t="s">
        <v>1100</v>
      </c>
      <c r="U83" t="s">
        <v>240</v>
      </c>
      <c r="W83" t="s">
        <v>1101</v>
      </c>
      <c r="X83" t="s">
        <v>410</v>
      </c>
      <c r="Y83">
        <v>2019</v>
      </c>
      <c r="Z83" t="s">
        <v>98</v>
      </c>
      <c r="AB83" t="s">
        <v>1102</v>
      </c>
      <c r="AC83" t="s">
        <v>1103</v>
      </c>
      <c r="AD83" t="s">
        <v>524</v>
      </c>
      <c r="AE83" t="s">
        <v>1104</v>
      </c>
      <c r="AF83" t="s">
        <v>1105</v>
      </c>
    </row>
    <row r="84" spans="1:40" ht="30" customHeight="1" x14ac:dyDescent="0.25">
      <c r="A84" t="s">
        <v>120</v>
      </c>
      <c r="B84" t="s">
        <v>345</v>
      </c>
      <c r="C84" t="s">
        <v>345</v>
      </c>
      <c r="D84" t="s">
        <v>1095</v>
      </c>
      <c r="E84" t="s">
        <v>1096</v>
      </c>
      <c r="F84" t="s">
        <v>84</v>
      </c>
      <c r="G84" t="s">
        <v>230</v>
      </c>
      <c r="H84" t="s">
        <v>1106</v>
      </c>
      <c r="I84" t="s">
        <v>1098</v>
      </c>
      <c r="J84">
        <v>6263716777</v>
      </c>
      <c r="K84" t="s">
        <v>1102</v>
      </c>
      <c r="L84" t="s">
        <v>1099</v>
      </c>
      <c r="O84" t="s">
        <v>407</v>
      </c>
      <c r="P84" t="s">
        <v>387</v>
      </c>
      <c r="Q84" t="s">
        <v>388</v>
      </c>
      <c r="R84">
        <v>60611</v>
      </c>
      <c r="S84" t="s">
        <v>93</v>
      </c>
      <c r="T84" t="s">
        <v>1100</v>
      </c>
      <c r="U84" t="s">
        <v>240</v>
      </c>
      <c r="W84" t="s">
        <v>1107</v>
      </c>
      <c r="X84" t="s">
        <v>410</v>
      </c>
      <c r="Y84">
        <v>2018</v>
      </c>
      <c r="Z84" t="s">
        <v>98</v>
      </c>
      <c r="AB84" t="s">
        <v>1102</v>
      </c>
      <c r="AC84" t="s">
        <v>1108</v>
      </c>
      <c r="AD84" t="s">
        <v>524</v>
      </c>
      <c r="AE84" t="s">
        <v>1104</v>
      </c>
      <c r="AF84" t="s">
        <v>1109</v>
      </c>
      <c r="AG84" t="s">
        <v>1110</v>
      </c>
      <c r="AH84" t="s">
        <v>1111</v>
      </c>
      <c r="AI84" t="s">
        <v>1112</v>
      </c>
      <c r="AJ84" t="s">
        <v>1113</v>
      </c>
      <c r="AK84" t="s">
        <v>1114</v>
      </c>
      <c r="AL84" t="s">
        <v>1115</v>
      </c>
      <c r="AM84" t="s">
        <v>1112</v>
      </c>
      <c r="AN84" t="s">
        <v>1116</v>
      </c>
    </row>
    <row r="85" spans="1:40" ht="30" customHeight="1" x14ac:dyDescent="0.25">
      <c r="A85" t="s">
        <v>120</v>
      </c>
      <c r="B85" t="s">
        <v>81</v>
      </c>
      <c r="C85" t="s">
        <v>81</v>
      </c>
      <c r="D85" t="s">
        <v>1117</v>
      </c>
      <c r="E85" t="s">
        <v>1118</v>
      </c>
      <c r="F85" t="s">
        <v>84</v>
      </c>
      <c r="G85" t="s">
        <v>453</v>
      </c>
      <c r="H85" t="s">
        <v>1119</v>
      </c>
      <c r="I85" t="s">
        <v>1120</v>
      </c>
      <c r="J85" t="s">
        <v>1121</v>
      </c>
      <c r="K85" t="s">
        <v>1122</v>
      </c>
      <c r="L85" t="s">
        <v>1123</v>
      </c>
      <c r="O85" t="s">
        <v>1124</v>
      </c>
      <c r="P85" t="s">
        <v>209</v>
      </c>
      <c r="Q85" t="s">
        <v>210</v>
      </c>
      <c r="R85">
        <v>20815</v>
      </c>
      <c r="S85" t="s">
        <v>93</v>
      </c>
      <c r="T85" t="s">
        <v>1125</v>
      </c>
      <c r="U85" t="s">
        <v>240</v>
      </c>
      <c r="W85" t="s">
        <v>1126</v>
      </c>
      <c r="X85" t="s">
        <v>1122</v>
      </c>
      <c r="Y85">
        <v>2019</v>
      </c>
      <c r="Z85" t="s">
        <v>98</v>
      </c>
      <c r="AB85" t="s">
        <v>1122</v>
      </c>
      <c r="AC85" t="s">
        <v>1127</v>
      </c>
      <c r="AD85" t="s">
        <v>1128</v>
      </c>
      <c r="AE85" t="s">
        <v>1129</v>
      </c>
      <c r="AF85" s="1" t="s">
        <v>1130</v>
      </c>
      <c r="AG85" t="s">
        <v>1131</v>
      </c>
      <c r="AH85" t="s">
        <v>1132</v>
      </c>
      <c r="AI85" t="s">
        <v>396</v>
      </c>
      <c r="AJ85" t="s">
        <v>1133</v>
      </c>
      <c r="AK85" t="s">
        <v>1117</v>
      </c>
      <c r="AL85" t="s">
        <v>1118</v>
      </c>
      <c r="AM85" t="s">
        <v>396</v>
      </c>
      <c r="AN85" t="s">
        <v>1120</v>
      </c>
    </row>
    <row r="86" spans="1:40" ht="30" customHeight="1" x14ac:dyDescent="0.25">
      <c r="A86" t="s">
        <v>120</v>
      </c>
      <c r="B86" t="s">
        <v>81</v>
      </c>
      <c r="C86" t="s">
        <v>81</v>
      </c>
      <c r="D86" t="s">
        <v>1134</v>
      </c>
      <c r="E86" t="s">
        <v>1135</v>
      </c>
      <c r="F86" t="s">
        <v>84</v>
      </c>
      <c r="G86" t="s">
        <v>85</v>
      </c>
      <c r="H86" t="s">
        <v>1136</v>
      </c>
      <c r="I86" t="s">
        <v>1137</v>
      </c>
      <c r="J86">
        <v>6479366047</v>
      </c>
      <c r="L86" t="s">
        <v>1138</v>
      </c>
      <c r="O86" t="s">
        <v>155</v>
      </c>
      <c r="P86" t="s">
        <v>156</v>
      </c>
      <c r="Q86" t="s">
        <v>157</v>
      </c>
      <c r="R86" t="s">
        <v>1139</v>
      </c>
      <c r="S86" t="s">
        <v>159</v>
      </c>
      <c r="T86" t="s">
        <v>1140</v>
      </c>
      <c r="U86" t="s">
        <v>95</v>
      </c>
      <c r="W86" t="s">
        <v>1141</v>
      </c>
      <c r="X86" t="s">
        <v>1140</v>
      </c>
      <c r="Y86">
        <v>2019</v>
      </c>
      <c r="Z86" t="s">
        <v>106</v>
      </c>
      <c r="AA86" s="3">
        <v>5</v>
      </c>
      <c r="AB86" t="s">
        <v>1142</v>
      </c>
      <c r="AC86" t="s">
        <v>1143</v>
      </c>
      <c r="AD86" t="s">
        <v>1144</v>
      </c>
      <c r="AE86" t="s">
        <v>175</v>
      </c>
      <c r="AF86" s="1" t="s">
        <v>1145</v>
      </c>
    </row>
    <row r="87" spans="1:40" ht="30" customHeight="1" x14ac:dyDescent="0.25">
      <c r="A87" t="s">
        <v>120</v>
      </c>
      <c r="B87" t="s">
        <v>81</v>
      </c>
      <c r="C87" t="s">
        <v>81</v>
      </c>
      <c r="D87" t="s">
        <v>1134</v>
      </c>
      <c r="E87" t="s">
        <v>1135</v>
      </c>
      <c r="F87" t="s">
        <v>84</v>
      </c>
      <c r="G87" t="s">
        <v>85</v>
      </c>
      <c r="H87" t="s">
        <v>1146</v>
      </c>
      <c r="I87" t="s">
        <v>1137</v>
      </c>
      <c r="J87">
        <v>6479366047</v>
      </c>
      <c r="K87" t="s">
        <v>170</v>
      </c>
      <c r="L87" t="s">
        <v>1138</v>
      </c>
      <c r="O87" t="s">
        <v>155</v>
      </c>
      <c r="P87" t="s">
        <v>156</v>
      </c>
      <c r="Q87" t="s">
        <v>157</v>
      </c>
      <c r="R87" t="s">
        <v>1139</v>
      </c>
      <c r="S87" t="s">
        <v>159</v>
      </c>
      <c r="T87" t="s">
        <v>366</v>
      </c>
      <c r="U87" t="s">
        <v>161</v>
      </c>
      <c r="W87" t="s">
        <v>1147</v>
      </c>
      <c r="X87" t="s">
        <v>1140</v>
      </c>
      <c r="Y87">
        <v>2019</v>
      </c>
      <c r="Z87" t="s">
        <v>106</v>
      </c>
      <c r="AA87" s="3">
        <v>5</v>
      </c>
      <c r="AB87" t="s">
        <v>1148</v>
      </c>
      <c r="AC87" t="s">
        <v>1149</v>
      </c>
      <c r="AD87" t="s">
        <v>1150</v>
      </c>
      <c r="AE87" t="s">
        <v>167</v>
      </c>
      <c r="AF87" s="1" t="s">
        <v>1151</v>
      </c>
    </row>
    <row r="88" spans="1:40" ht="30" customHeight="1" x14ac:dyDescent="0.25">
      <c r="A88" t="s">
        <v>565</v>
      </c>
      <c r="B88" t="s">
        <v>81</v>
      </c>
      <c r="C88" t="s">
        <v>81</v>
      </c>
      <c r="D88" t="s">
        <v>1152</v>
      </c>
      <c r="E88" t="s">
        <v>1153</v>
      </c>
      <c r="F88" t="s">
        <v>84</v>
      </c>
      <c r="G88" t="s">
        <v>85</v>
      </c>
      <c r="H88" t="s">
        <v>1154</v>
      </c>
      <c r="I88" t="s">
        <v>1155</v>
      </c>
      <c r="J88">
        <v>8043359228</v>
      </c>
      <c r="L88" t="s">
        <v>1156</v>
      </c>
      <c r="O88" t="s">
        <v>458</v>
      </c>
      <c r="P88" t="s">
        <v>459</v>
      </c>
      <c r="Q88" t="s">
        <v>460</v>
      </c>
      <c r="R88">
        <v>23226</v>
      </c>
      <c r="S88" t="s">
        <v>93</v>
      </c>
      <c r="T88" t="s">
        <v>1157</v>
      </c>
      <c r="U88" t="s">
        <v>187</v>
      </c>
      <c r="W88" t="s">
        <v>1158</v>
      </c>
      <c r="X88" t="s">
        <v>1157</v>
      </c>
      <c r="Y88">
        <v>2019</v>
      </c>
      <c r="Z88" t="s">
        <v>98</v>
      </c>
      <c r="AB88" t="s">
        <v>1159</v>
      </c>
      <c r="AC88" t="s">
        <v>1160</v>
      </c>
      <c r="AD88" t="s">
        <v>1161</v>
      </c>
      <c r="AE88" t="s">
        <v>1162</v>
      </c>
      <c r="AF88" t="s">
        <v>1163</v>
      </c>
    </row>
    <row r="89" spans="1:40" ht="30" customHeight="1" x14ac:dyDescent="0.25">
      <c r="A89" t="s">
        <v>732</v>
      </c>
      <c r="B89" t="s">
        <v>81</v>
      </c>
      <c r="C89" t="s">
        <v>81</v>
      </c>
      <c r="D89" t="s">
        <v>1152</v>
      </c>
      <c r="E89" t="s">
        <v>1153</v>
      </c>
      <c r="F89" t="s">
        <v>84</v>
      </c>
      <c r="G89" t="s">
        <v>85</v>
      </c>
      <c r="H89" t="s">
        <v>1164</v>
      </c>
      <c r="I89" t="s">
        <v>1155</v>
      </c>
      <c r="J89">
        <v>8043359228</v>
      </c>
      <c r="L89" t="s">
        <v>1156</v>
      </c>
      <c r="O89" t="s">
        <v>458</v>
      </c>
      <c r="P89" t="s">
        <v>459</v>
      </c>
      <c r="Q89" t="s">
        <v>460</v>
      </c>
      <c r="R89">
        <v>23226</v>
      </c>
      <c r="S89" t="s">
        <v>93</v>
      </c>
      <c r="T89" t="s">
        <v>1157</v>
      </c>
      <c r="U89" t="s">
        <v>114</v>
      </c>
      <c r="W89" t="s">
        <v>1165</v>
      </c>
      <c r="X89" t="s">
        <v>1157</v>
      </c>
      <c r="Y89">
        <v>2019</v>
      </c>
      <c r="Z89" t="s">
        <v>98</v>
      </c>
      <c r="AB89" t="s">
        <v>1159</v>
      </c>
      <c r="AC89" t="s">
        <v>1166</v>
      </c>
      <c r="AD89" t="s">
        <v>1167</v>
      </c>
      <c r="AE89" t="s">
        <v>1162</v>
      </c>
      <c r="AF89" t="s">
        <v>1168</v>
      </c>
    </row>
    <row r="90" spans="1:40" ht="30" customHeight="1" x14ac:dyDescent="0.25">
      <c r="A90" t="s">
        <v>120</v>
      </c>
      <c r="B90" t="s">
        <v>81</v>
      </c>
      <c r="C90" t="s">
        <v>81</v>
      </c>
      <c r="D90" t="s">
        <v>1169</v>
      </c>
      <c r="E90" t="s">
        <v>1170</v>
      </c>
      <c r="F90" t="s">
        <v>84</v>
      </c>
      <c r="G90" t="s">
        <v>230</v>
      </c>
      <c r="H90" t="s">
        <v>1171</v>
      </c>
      <c r="I90" t="s">
        <v>1172</v>
      </c>
      <c r="J90">
        <v>6476322405</v>
      </c>
      <c r="L90" t="s">
        <v>1173</v>
      </c>
      <c r="M90" t="s">
        <v>1174</v>
      </c>
      <c r="O90" t="s">
        <v>155</v>
      </c>
      <c r="P90" t="s">
        <v>156</v>
      </c>
      <c r="Q90" t="s">
        <v>157</v>
      </c>
      <c r="R90" t="s">
        <v>1175</v>
      </c>
      <c r="S90" t="s">
        <v>159</v>
      </c>
      <c r="T90" t="s">
        <v>1176</v>
      </c>
      <c r="U90" t="s">
        <v>338</v>
      </c>
      <c r="W90" t="s">
        <v>1177</v>
      </c>
      <c r="X90" t="s">
        <v>1176</v>
      </c>
      <c r="Y90">
        <v>2019</v>
      </c>
      <c r="Z90" t="s">
        <v>106</v>
      </c>
      <c r="AA90" s="2">
        <v>40</v>
      </c>
      <c r="AB90" t="s">
        <v>1178</v>
      </c>
      <c r="AC90" t="s">
        <v>1179</v>
      </c>
      <c r="AD90" t="s">
        <v>1180</v>
      </c>
      <c r="AE90" t="s">
        <v>1181</v>
      </c>
      <c r="AF90" t="s">
        <v>1182</v>
      </c>
      <c r="AG90" t="s">
        <v>1169</v>
      </c>
      <c r="AH90" t="s">
        <v>1170</v>
      </c>
      <c r="AJ90" t="s">
        <v>1172</v>
      </c>
    </row>
    <row r="91" spans="1:40" ht="30" customHeight="1" x14ac:dyDescent="0.25">
      <c r="A91" t="s">
        <v>120</v>
      </c>
      <c r="B91" t="s">
        <v>81</v>
      </c>
      <c r="C91" t="s">
        <v>81</v>
      </c>
      <c r="D91" t="s">
        <v>1169</v>
      </c>
      <c r="E91" t="s">
        <v>1170</v>
      </c>
      <c r="F91" t="s">
        <v>84</v>
      </c>
      <c r="G91" t="s">
        <v>230</v>
      </c>
      <c r="H91" t="s">
        <v>1183</v>
      </c>
      <c r="I91" t="s">
        <v>1172</v>
      </c>
      <c r="J91">
        <v>6476322405</v>
      </c>
      <c r="K91" t="s">
        <v>1184</v>
      </c>
      <c r="L91" t="s">
        <v>1173</v>
      </c>
      <c r="M91" t="s">
        <v>1174</v>
      </c>
      <c r="O91" t="s">
        <v>155</v>
      </c>
      <c r="P91" t="s">
        <v>156</v>
      </c>
      <c r="Q91" t="s">
        <v>157</v>
      </c>
      <c r="R91" t="s">
        <v>1175</v>
      </c>
      <c r="S91" t="s">
        <v>159</v>
      </c>
      <c r="T91" t="s">
        <v>1176</v>
      </c>
      <c r="U91" t="s">
        <v>338</v>
      </c>
      <c r="W91" t="s">
        <v>1185</v>
      </c>
      <c r="X91" t="s">
        <v>1176</v>
      </c>
      <c r="Y91">
        <v>2019</v>
      </c>
      <c r="Z91" t="s">
        <v>106</v>
      </c>
      <c r="AA91" s="2">
        <v>40</v>
      </c>
      <c r="AB91" t="s">
        <v>1178</v>
      </c>
      <c r="AC91" t="s">
        <v>1179</v>
      </c>
      <c r="AD91" t="s">
        <v>1180</v>
      </c>
      <c r="AE91" t="s">
        <v>1181</v>
      </c>
      <c r="AF91" t="s">
        <v>1186</v>
      </c>
    </row>
    <row r="92" spans="1:40" ht="30" customHeight="1" x14ac:dyDescent="0.25">
      <c r="A92" t="s">
        <v>1187</v>
      </c>
      <c r="B92" t="s">
        <v>81</v>
      </c>
      <c r="C92" t="s">
        <v>81</v>
      </c>
      <c r="D92" t="s">
        <v>1188</v>
      </c>
      <c r="E92" t="s">
        <v>1189</v>
      </c>
      <c r="F92" t="s">
        <v>84</v>
      </c>
      <c r="G92" t="s">
        <v>85</v>
      </c>
      <c r="H92" t="s">
        <v>1190</v>
      </c>
      <c r="I92" t="s">
        <v>1191</v>
      </c>
      <c r="J92" t="s">
        <v>1192</v>
      </c>
      <c r="K92" t="s">
        <v>1193</v>
      </c>
      <c r="L92" t="s">
        <v>1194</v>
      </c>
      <c r="O92" t="s">
        <v>1195</v>
      </c>
      <c r="P92" t="s">
        <v>1196</v>
      </c>
      <c r="Q92" t="s">
        <v>1197</v>
      </c>
      <c r="R92">
        <v>50023</v>
      </c>
      <c r="S92" t="s">
        <v>93</v>
      </c>
      <c r="T92" t="s">
        <v>1198</v>
      </c>
      <c r="U92" t="s">
        <v>114</v>
      </c>
      <c r="W92" t="s">
        <v>1199</v>
      </c>
      <c r="X92" t="s">
        <v>1200</v>
      </c>
      <c r="Y92">
        <v>2019</v>
      </c>
      <c r="Z92" t="s">
        <v>98</v>
      </c>
      <c r="AB92" t="s">
        <v>1201</v>
      </c>
      <c r="AC92" t="s">
        <v>1202</v>
      </c>
      <c r="AD92" t="s">
        <v>542</v>
      </c>
      <c r="AE92" t="s">
        <v>1203</v>
      </c>
      <c r="AF92" s="1" t="s">
        <v>1204</v>
      </c>
    </row>
    <row r="93" spans="1:40" ht="30" customHeight="1" x14ac:dyDescent="0.25">
      <c r="A93" t="s">
        <v>120</v>
      </c>
      <c r="B93" t="s">
        <v>81</v>
      </c>
      <c r="C93" t="s">
        <v>81</v>
      </c>
      <c r="D93" t="s">
        <v>1205</v>
      </c>
      <c r="E93" t="s">
        <v>1206</v>
      </c>
      <c r="F93" t="s">
        <v>84</v>
      </c>
      <c r="G93" t="s">
        <v>230</v>
      </c>
      <c r="H93" t="s">
        <v>1207</v>
      </c>
      <c r="I93" t="s">
        <v>1208</v>
      </c>
      <c r="J93">
        <v>5855205656</v>
      </c>
      <c r="L93" t="s">
        <v>1209</v>
      </c>
      <c r="O93" t="s">
        <v>1210</v>
      </c>
      <c r="P93" t="s">
        <v>351</v>
      </c>
      <c r="Q93" t="s">
        <v>350</v>
      </c>
      <c r="R93">
        <v>14263</v>
      </c>
      <c r="S93" t="s">
        <v>93</v>
      </c>
      <c r="T93" t="s">
        <v>1211</v>
      </c>
      <c r="U93" t="s">
        <v>256</v>
      </c>
      <c r="W93" t="s">
        <v>1212</v>
      </c>
      <c r="X93" t="s">
        <v>1213</v>
      </c>
      <c r="Y93">
        <v>2019</v>
      </c>
      <c r="Z93" t="s">
        <v>98</v>
      </c>
      <c r="AB93" t="s">
        <v>1214</v>
      </c>
      <c r="AC93" t="s">
        <v>1215</v>
      </c>
      <c r="AD93" t="s">
        <v>1216</v>
      </c>
      <c r="AE93" t="s">
        <v>1217</v>
      </c>
      <c r="AF93" t="s">
        <v>1218</v>
      </c>
    </row>
    <row r="94" spans="1:40" ht="30" customHeight="1" x14ac:dyDescent="0.25">
      <c r="A94" t="s">
        <v>120</v>
      </c>
      <c r="B94" t="s">
        <v>81</v>
      </c>
      <c r="C94" t="s">
        <v>81</v>
      </c>
      <c r="D94" t="s">
        <v>1205</v>
      </c>
      <c r="E94" t="s">
        <v>1206</v>
      </c>
      <c r="F94" t="s">
        <v>84</v>
      </c>
      <c r="G94" t="s">
        <v>230</v>
      </c>
      <c r="H94" t="s">
        <v>1219</v>
      </c>
      <c r="I94" t="s">
        <v>1208</v>
      </c>
      <c r="J94">
        <v>5855205656</v>
      </c>
      <c r="K94" t="s">
        <v>1220</v>
      </c>
      <c r="L94" t="s">
        <v>1209</v>
      </c>
      <c r="O94" t="s">
        <v>1210</v>
      </c>
      <c r="P94" t="s">
        <v>351</v>
      </c>
      <c r="Q94" t="s">
        <v>350</v>
      </c>
      <c r="R94">
        <v>14263</v>
      </c>
      <c r="S94" t="s">
        <v>93</v>
      </c>
      <c r="T94" t="s">
        <v>1211</v>
      </c>
      <c r="U94" t="s">
        <v>256</v>
      </c>
      <c r="W94" t="s">
        <v>1221</v>
      </c>
      <c r="X94" t="s">
        <v>1220</v>
      </c>
      <c r="Y94">
        <v>2018</v>
      </c>
      <c r="Z94" t="s">
        <v>98</v>
      </c>
      <c r="AB94" t="s">
        <v>1222</v>
      </c>
      <c r="AC94" t="s">
        <v>1223</v>
      </c>
      <c r="AD94" t="s">
        <v>1224</v>
      </c>
      <c r="AE94" t="s">
        <v>1225</v>
      </c>
      <c r="AF94" t="s">
        <v>1226</v>
      </c>
    </row>
    <row r="95" spans="1:40" ht="30" customHeight="1" x14ac:dyDescent="0.25">
      <c r="A95" t="s">
        <v>120</v>
      </c>
      <c r="B95" t="s">
        <v>81</v>
      </c>
      <c r="C95" t="s">
        <v>81</v>
      </c>
      <c r="D95" t="s">
        <v>1227</v>
      </c>
      <c r="E95" t="s">
        <v>1228</v>
      </c>
      <c r="F95" t="s">
        <v>84</v>
      </c>
      <c r="G95" t="s">
        <v>230</v>
      </c>
      <c r="H95" t="s">
        <v>1229</v>
      </c>
      <c r="I95" t="s">
        <v>1230</v>
      </c>
      <c r="J95" t="s">
        <v>1231</v>
      </c>
      <c r="K95" t="s">
        <v>1232</v>
      </c>
      <c r="L95" t="s">
        <v>1233</v>
      </c>
      <c r="O95" t="s">
        <v>1234</v>
      </c>
      <c r="P95" t="s">
        <v>387</v>
      </c>
      <c r="Q95" t="s">
        <v>388</v>
      </c>
      <c r="R95">
        <v>61820</v>
      </c>
      <c r="S95" t="s">
        <v>93</v>
      </c>
      <c r="T95" t="s">
        <v>1235</v>
      </c>
      <c r="U95" t="s">
        <v>307</v>
      </c>
      <c r="W95" t="s">
        <v>1236</v>
      </c>
      <c r="X95" t="s">
        <v>1237</v>
      </c>
      <c r="Y95">
        <v>2019</v>
      </c>
      <c r="Z95" t="s">
        <v>98</v>
      </c>
      <c r="AB95" t="s">
        <v>1232</v>
      </c>
      <c r="AC95" t="s">
        <v>800</v>
      </c>
      <c r="AD95" t="s">
        <v>1238</v>
      </c>
      <c r="AE95" t="s">
        <v>1239</v>
      </c>
      <c r="AF95" t="s">
        <v>1240</v>
      </c>
      <c r="AG95" t="s">
        <v>1227</v>
      </c>
      <c r="AH95" t="s">
        <v>1228</v>
      </c>
      <c r="AI95" t="s">
        <v>396</v>
      </c>
      <c r="AJ95" t="s">
        <v>1230</v>
      </c>
    </row>
    <row r="96" spans="1:40" ht="30" customHeight="1" x14ac:dyDescent="0.25">
      <c r="A96" t="s">
        <v>120</v>
      </c>
      <c r="B96" t="s">
        <v>81</v>
      </c>
      <c r="C96" t="s">
        <v>81</v>
      </c>
      <c r="D96" t="s">
        <v>1241</v>
      </c>
      <c r="E96" t="s">
        <v>1242</v>
      </c>
      <c r="F96" t="s">
        <v>84</v>
      </c>
      <c r="G96" t="s">
        <v>85</v>
      </c>
      <c r="H96" t="s">
        <v>1243</v>
      </c>
      <c r="I96" t="s">
        <v>1244</v>
      </c>
      <c r="J96" t="s">
        <v>1245</v>
      </c>
      <c r="L96" t="s">
        <v>1246</v>
      </c>
      <c r="O96" t="s">
        <v>1247</v>
      </c>
      <c r="P96" t="s">
        <v>287</v>
      </c>
      <c r="Q96" t="s">
        <v>288</v>
      </c>
      <c r="R96">
        <v>95051</v>
      </c>
      <c r="S96" t="s">
        <v>93</v>
      </c>
      <c r="T96" t="s">
        <v>1248</v>
      </c>
      <c r="U96" t="s">
        <v>114</v>
      </c>
      <c r="W96" t="s">
        <v>1249</v>
      </c>
      <c r="X96" t="s">
        <v>1250</v>
      </c>
      <c r="Y96">
        <v>2019</v>
      </c>
      <c r="Z96" t="s">
        <v>98</v>
      </c>
      <c r="AB96" t="s">
        <v>1251</v>
      </c>
      <c r="AC96" t="s">
        <v>100</v>
      </c>
      <c r="AD96" t="s">
        <v>1216</v>
      </c>
      <c r="AE96" t="s">
        <v>1252</v>
      </c>
      <c r="AF96" t="s">
        <v>1253</v>
      </c>
    </row>
    <row r="97" spans="1:60" ht="30" customHeight="1" x14ac:dyDescent="0.25">
      <c r="A97" t="s">
        <v>120</v>
      </c>
      <c r="B97" t="s">
        <v>81</v>
      </c>
      <c r="C97" t="s">
        <v>81</v>
      </c>
      <c r="D97" t="s">
        <v>1241</v>
      </c>
      <c r="E97" t="s">
        <v>1242</v>
      </c>
      <c r="F97" t="s">
        <v>84</v>
      </c>
      <c r="G97" t="s">
        <v>85</v>
      </c>
      <c r="H97" t="s">
        <v>1254</v>
      </c>
      <c r="I97" t="s">
        <v>1244</v>
      </c>
      <c r="J97" t="s">
        <v>1245</v>
      </c>
      <c r="L97" t="s">
        <v>1246</v>
      </c>
      <c r="O97" t="s">
        <v>1247</v>
      </c>
      <c r="P97" t="s">
        <v>287</v>
      </c>
      <c r="Q97" t="s">
        <v>288</v>
      </c>
      <c r="R97">
        <v>95051</v>
      </c>
      <c r="S97" t="s">
        <v>93</v>
      </c>
      <c r="T97" t="s">
        <v>1248</v>
      </c>
      <c r="U97" t="s">
        <v>161</v>
      </c>
      <c r="W97" t="s">
        <v>1255</v>
      </c>
      <c r="X97" t="s">
        <v>1250</v>
      </c>
      <c r="Y97">
        <v>2019</v>
      </c>
      <c r="Z97" t="s">
        <v>98</v>
      </c>
      <c r="AB97" t="s">
        <v>1256</v>
      </c>
      <c r="AC97" t="s">
        <v>1257</v>
      </c>
      <c r="AD97" t="s">
        <v>1258</v>
      </c>
      <c r="AE97" t="s">
        <v>343</v>
      </c>
      <c r="AF97" t="s">
        <v>1259</v>
      </c>
    </row>
    <row r="98" spans="1:60" ht="30" customHeight="1" x14ac:dyDescent="0.25">
      <c r="A98" t="s">
        <v>565</v>
      </c>
      <c r="B98" t="s">
        <v>81</v>
      </c>
      <c r="C98" t="s">
        <v>81</v>
      </c>
      <c r="D98" t="s">
        <v>1260</v>
      </c>
      <c r="E98" t="s">
        <v>1261</v>
      </c>
      <c r="F98" t="s">
        <v>84</v>
      </c>
      <c r="G98" t="s">
        <v>85</v>
      </c>
      <c r="H98" t="s">
        <v>1262</v>
      </c>
      <c r="I98" t="s">
        <v>1263</v>
      </c>
      <c r="J98">
        <v>3128520180</v>
      </c>
      <c r="K98" t="s">
        <v>1264</v>
      </c>
      <c r="L98" t="s">
        <v>1265</v>
      </c>
      <c r="O98" t="s">
        <v>407</v>
      </c>
      <c r="P98" t="s">
        <v>387</v>
      </c>
      <c r="Q98" t="s">
        <v>388</v>
      </c>
      <c r="R98">
        <v>60612</v>
      </c>
      <c r="S98" t="s">
        <v>93</v>
      </c>
      <c r="T98" t="s">
        <v>1266</v>
      </c>
      <c r="U98" t="s">
        <v>187</v>
      </c>
      <c r="W98" t="s">
        <v>1267</v>
      </c>
      <c r="X98" t="s">
        <v>1266</v>
      </c>
      <c r="Y98">
        <v>2019</v>
      </c>
      <c r="Z98" t="s">
        <v>98</v>
      </c>
      <c r="AB98" t="s">
        <v>762</v>
      </c>
      <c r="AC98" t="s">
        <v>1268</v>
      </c>
      <c r="AD98" t="s">
        <v>1269</v>
      </c>
      <c r="AE98" t="s">
        <v>1270</v>
      </c>
      <c r="AF98" s="1" t="s">
        <v>1271</v>
      </c>
    </row>
    <row r="99" spans="1:60" ht="30" customHeight="1" x14ac:dyDescent="0.25">
      <c r="A99" t="s">
        <v>732</v>
      </c>
      <c r="B99" t="s">
        <v>345</v>
      </c>
      <c r="C99" t="s">
        <v>345</v>
      </c>
      <c r="D99" t="s">
        <v>1272</v>
      </c>
      <c r="E99" t="s">
        <v>1273</v>
      </c>
      <c r="F99" t="s">
        <v>84</v>
      </c>
      <c r="G99" t="s">
        <v>230</v>
      </c>
      <c r="H99" t="s">
        <v>1274</v>
      </c>
      <c r="I99" t="s">
        <v>1275</v>
      </c>
      <c r="J99">
        <v>4433153335</v>
      </c>
      <c r="L99" t="s">
        <v>1276</v>
      </c>
      <c r="M99" t="s">
        <v>1277</v>
      </c>
      <c r="O99" t="s">
        <v>208</v>
      </c>
      <c r="P99" t="s">
        <v>209</v>
      </c>
      <c r="Q99" t="s">
        <v>210</v>
      </c>
      <c r="R99">
        <v>21287</v>
      </c>
      <c r="S99" t="s">
        <v>93</v>
      </c>
      <c r="T99" t="s">
        <v>1278</v>
      </c>
      <c r="U99" t="s">
        <v>256</v>
      </c>
      <c r="W99" t="s">
        <v>1279</v>
      </c>
      <c r="X99" t="s">
        <v>1280</v>
      </c>
      <c r="Y99">
        <v>2019</v>
      </c>
      <c r="Z99" t="s">
        <v>98</v>
      </c>
      <c r="AB99" t="s">
        <v>1281</v>
      </c>
      <c r="AC99" t="s">
        <v>100</v>
      </c>
      <c r="AD99" t="s">
        <v>1282</v>
      </c>
      <c r="AE99" t="s">
        <v>1283</v>
      </c>
      <c r="AF99" s="1" t="s">
        <v>1284</v>
      </c>
      <c r="AG99" t="s">
        <v>1272</v>
      </c>
      <c r="AH99" t="s">
        <v>1273</v>
      </c>
      <c r="AI99" t="s">
        <v>396</v>
      </c>
      <c r="AJ99" t="s">
        <v>1275</v>
      </c>
    </row>
    <row r="100" spans="1:60" ht="30" customHeight="1" x14ac:dyDescent="0.25">
      <c r="A100" t="s">
        <v>732</v>
      </c>
      <c r="B100" t="s">
        <v>345</v>
      </c>
      <c r="C100" t="s">
        <v>345</v>
      </c>
      <c r="D100" t="s">
        <v>1272</v>
      </c>
      <c r="E100" t="s">
        <v>1273</v>
      </c>
      <c r="F100" t="s">
        <v>84</v>
      </c>
      <c r="G100" t="s">
        <v>230</v>
      </c>
      <c r="H100" t="s">
        <v>1285</v>
      </c>
      <c r="I100" t="s">
        <v>1275</v>
      </c>
      <c r="J100">
        <v>4433153335</v>
      </c>
      <c r="K100" t="s">
        <v>206</v>
      </c>
      <c r="L100" t="s">
        <v>1276</v>
      </c>
      <c r="M100" t="s">
        <v>1277</v>
      </c>
      <c r="O100" t="s">
        <v>208</v>
      </c>
      <c r="P100" t="s">
        <v>209</v>
      </c>
      <c r="Q100" t="s">
        <v>210</v>
      </c>
      <c r="R100">
        <v>21287</v>
      </c>
      <c r="S100" t="s">
        <v>93</v>
      </c>
      <c r="T100" t="s">
        <v>1278</v>
      </c>
      <c r="U100" t="s">
        <v>290</v>
      </c>
      <c r="W100" t="s">
        <v>1286</v>
      </c>
      <c r="X100" t="s">
        <v>1280</v>
      </c>
      <c r="Y100">
        <v>2018</v>
      </c>
      <c r="Z100" t="s">
        <v>98</v>
      </c>
      <c r="AB100" t="s">
        <v>1287</v>
      </c>
      <c r="AC100" t="s">
        <v>100</v>
      </c>
      <c r="AD100" t="s">
        <v>1288</v>
      </c>
      <c r="AE100" t="s">
        <v>1289</v>
      </c>
      <c r="AF100" s="1" t="s">
        <v>1290</v>
      </c>
      <c r="AG100" t="s">
        <v>1272</v>
      </c>
      <c r="AH100" t="s">
        <v>1273</v>
      </c>
      <c r="AI100" t="s">
        <v>106</v>
      </c>
      <c r="AJ100" t="s">
        <v>1275</v>
      </c>
    </row>
    <row r="101" spans="1:60" ht="30" customHeight="1" x14ac:dyDescent="0.25">
      <c r="A101" t="s">
        <v>120</v>
      </c>
      <c r="B101" t="s">
        <v>81</v>
      </c>
      <c r="C101" t="s">
        <v>81</v>
      </c>
      <c r="D101" t="s">
        <v>1291</v>
      </c>
      <c r="E101" t="s">
        <v>1292</v>
      </c>
      <c r="F101" t="s">
        <v>84</v>
      </c>
      <c r="G101" t="s">
        <v>230</v>
      </c>
      <c r="H101" t="s">
        <v>1293</v>
      </c>
      <c r="I101" t="s">
        <v>1294</v>
      </c>
      <c r="J101">
        <v>7085575039</v>
      </c>
      <c r="L101" t="s">
        <v>1295</v>
      </c>
      <c r="O101" t="s">
        <v>1210</v>
      </c>
      <c r="P101" t="s">
        <v>351</v>
      </c>
      <c r="Q101" t="s">
        <v>350</v>
      </c>
      <c r="R101">
        <v>14222</v>
      </c>
      <c r="S101" t="s">
        <v>93</v>
      </c>
      <c r="T101" t="s">
        <v>1211</v>
      </c>
      <c r="U101" t="s">
        <v>240</v>
      </c>
      <c r="W101" t="s">
        <v>1296</v>
      </c>
      <c r="X101" t="s">
        <v>1220</v>
      </c>
      <c r="Y101">
        <v>2018</v>
      </c>
      <c r="Z101" t="s">
        <v>98</v>
      </c>
      <c r="AB101" t="s">
        <v>1220</v>
      </c>
      <c r="AC101" t="s">
        <v>1297</v>
      </c>
      <c r="AD101" t="s">
        <v>524</v>
      </c>
      <c r="AE101" t="s">
        <v>1298</v>
      </c>
      <c r="AF101" t="s">
        <v>1299</v>
      </c>
      <c r="AG101" t="s">
        <v>1291</v>
      </c>
      <c r="AH101" t="s">
        <v>1292</v>
      </c>
      <c r="AI101" t="s">
        <v>396</v>
      </c>
      <c r="AJ101" t="s">
        <v>1294</v>
      </c>
      <c r="AK101" t="s">
        <v>1300</v>
      </c>
      <c r="AL101" t="s">
        <v>1301</v>
      </c>
      <c r="AM101" t="s">
        <v>396</v>
      </c>
      <c r="AN101" t="s">
        <v>1302</v>
      </c>
      <c r="AO101" t="s">
        <v>1205</v>
      </c>
      <c r="AP101" t="s">
        <v>1206</v>
      </c>
      <c r="AQ101" t="s">
        <v>396</v>
      </c>
      <c r="AR101" t="s">
        <v>1303</v>
      </c>
    </row>
    <row r="102" spans="1:60" ht="30" customHeight="1" x14ac:dyDescent="0.25">
      <c r="A102" t="s">
        <v>120</v>
      </c>
      <c r="B102" t="s">
        <v>81</v>
      </c>
      <c r="C102" t="s">
        <v>81</v>
      </c>
      <c r="D102" t="s">
        <v>1291</v>
      </c>
      <c r="E102" t="s">
        <v>1292</v>
      </c>
      <c r="F102" t="s">
        <v>84</v>
      </c>
      <c r="G102" t="s">
        <v>230</v>
      </c>
      <c r="H102" t="s">
        <v>1304</v>
      </c>
      <c r="I102" t="s">
        <v>1294</v>
      </c>
      <c r="J102">
        <v>7085575039</v>
      </c>
      <c r="L102" t="s">
        <v>1295</v>
      </c>
      <c r="O102" t="s">
        <v>1210</v>
      </c>
      <c r="P102" t="s">
        <v>351</v>
      </c>
      <c r="Q102" t="s">
        <v>350</v>
      </c>
      <c r="R102">
        <v>14222</v>
      </c>
      <c r="S102" t="s">
        <v>93</v>
      </c>
      <c r="T102" t="s">
        <v>1211</v>
      </c>
      <c r="U102" t="s">
        <v>240</v>
      </c>
      <c r="W102" t="s">
        <v>1305</v>
      </c>
      <c r="X102" t="s">
        <v>1220</v>
      </c>
      <c r="Y102">
        <v>2019</v>
      </c>
      <c r="Z102" t="s">
        <v>98</v>
      </c>
      <c r="AB102" t="s">
        <v>1306</v>
      </c>
      <c r="AC102" t="s">
        <v>1307</v>
      </c>
      <c r="AD102" t="s">
        <v>524</v>
      </c>
      <c r="AE102" t="s">
        <v>1308</v>
      </c>
      <c r="AF102" t="s">
        <v>1309</v>
      </c>
      <c r="AG102" t="s">
        <v>1291</v>
      </c>
      <c r="AH102" t="s">
        <v>1292</v>
      </c>
      <c r="AI102" t="s">
        <v>396</v>
      </c>
      <c r="AJ102" t="s">
        <v>1294</v>
      </c>
    </row>
    <row r="103" spans="1:60" ht="30" customHeight="1" x14ac:dyDescent="0.25">
      <c r="A103" t="s">
        <v>120</v>
      </c>
      <c r="B103" t="s">
        <v>81</v>
      </c>
      <c r="C103" t="s">
        <v>81</v>
      </c>
      <c r="D103" t="s">
        <v>993</v>
      </c>
      <c r="E103" t="s">
        <v>994</v>
      </c>
      <c r="F103" t="s">
        <v>84</v>
      </c>
      <c r="G103" t="s">
        <v>453</v>
      </c>
      <c r="H103" t="s">
        <v>1310</v>
      </c>
      <c r="I103" t="s">
        <v>995</v>
      </c>
      <c r="J103">
        <v>2066529673</v>
      </c>
      <c r="K103" t="s">
        <v>979</v>
      </c>
      <c r="L103" t="s">
        <v>980</v>
      </c>
      <c r="O103" t="s">
        <v>981</v>
      </c>
      <c r="P103" t="s">
        <v>982</v>
      </c>
      <c r="Q103" t="s">
        <v>983</v>
      </c>
      <c r="R103">
        <v>98107</v>
      </c>
      <c r="S103" t="s">
        <v>93</v>
      </c>
      <c r="T103" t="s">
        <v>1311</v>
      </c>
      <c r="U103" t="s">
        <v>1312</v>
      </c>
      <c r="V103" t="s">
        <v>98</v>
      </c>
      <c r="W103" t="s">
        <v>1313</v>
      </c>
      <c r="X103" t="s">
        <v>1311</v>
      </c>
      <c r="Y103">
        <v>2019</v>
      </c>
      <c r="Z103" t="s">
        <v>98</v>
      </c>
      <c r="AB103" t="s">
        <v>1314</v>
      </c>
      <c r="AC103" t="s">
        <v>1315</v>
      </c>
      <c r="AD103" t="s">
        <v>135</v>
      </c>
      <c r="AE103" t="s">
        <v>1316</v>
      </c>
      <c r="AF103" s="1" t="s">
        <v>1317</v>
      </c>
      <c r="AG103" t="s">
        <v>993</v>
      </c>
      <c r="AH103" t="s">
        <v>994</v>
      </c>
      <c r="AI103" t="s">
        <v>106</v>
      </c>
      <c r="AJ103" t="s">
        <v>995</v>
      </c>
      <c r="AK103" t="s">
        <v>108</v>
      </c>
      <c r="AL103" t="s">
        <v>999</v>
      </c>
      <c r="AM103" t="s">
        <v>98</v>
      </c>
      <c r="AN103" t="s">
        <v>1000</v>
      </c>
      <c r="AO103" t="s">
        <v>990</v>
      </c>
      <c r="AP103" t="s">
        <v>991</v>
      </c>
      <c r="AQ103" t="s">
        <v>106</v>
      </c>
      <c r="AR103" t="s">
        <v>992</v>
      </c>
      <c r="AS103" t="s">
        <v>1318</v>
      </c>
      <c r="AT103" t="s">
        <v>1319</v>
      </c>
      <c r="AU103" t="s">
        <v>98</v>
      </c>
      <c r="AV103" t="s">
        <v>1320</v>
      </c>
      <c r="AW103" t="s">
        <v>1321</v>
      </c>
      <c r="AX103" t="s">
        <v>1322</v>
      </c>
      <c r="AY103" t="s">
        <v>98</v>
      </c>
      <c r="AZ103" t="s">
        <v>1323</v>
      </c>
      <c r="BA103" t="s">
        <v>996</v>
      </c>
      <c r="BB103" t="s">
        <v>997</v>
      </c>
      <c r="BC103" t="s">
        <v>106</v>
      </c>
      <c r="BD103" t="s">
        <v>998</v>
      </c>
      <c r="BE103" t="s">
        <v>1001</v>
      </c>
      <c r="BF103" t="s">
        <v>786</v>
      </c>
      <c r="BG103" t="s">
        <v>98</v>
      </c>
      <c r="BH103" t="s">
        <v>1002</v>
      </c>
    </row>
    <row r="104" spans="1:60" ht="30" customHeight="1" x14ac:dyDescent="0.25">
      <c r="A104" t="s">
        <v>120</v>
      </c>
      <c r="B104" t="s">
        <v>81</v>
      </c>
      <c r="C104" t="s">
        <v>81</v>
      </c>
      <c r="D104" t="s">
        <v>1324</v>
      </c>
      <c r="E104" t="s">
        <v>122</v>
      </c>
      <c r="F104" t="s">
        <v>84</v>
      </c>
      <c r="G104" t="s">
        <v>85</v>
      </c>
      <c r="H104" t="s">
        <v>1325</v>
      </c>
      <c r="I104" t="s">
        <v>1326</v>
      </c>
      <c r="J104">
        <v>4015363772</v>
      </c>
      <c r="L104" t="s">
        <v>1327</v>
      </c>
      <c r="M104" t="s">
        <v>1328</v>
      </c>
      <c r="O104" t="s">
        <v>208</v>
      </c>
      <c r="P104" t="s">
        <v>209</v>
      </c>
      <c r="Q104" t="s">
        <v>210</v>
      </c>
      <c r="R104">
        <v>21231</v>
      </c>
      <c r="S104" t="s">
        <v>93</v>
      </c>
      <c r="T104" t="s">
        <v>1329</v>
      </c>
      <c r="U104" t="s">
        <v>131</v>
      </c>
      <c r="V104" t="s">
        <v>98</v>
      </c>
      <c r="W104" t="s">
        <v>1330</v>
      </c>
      <c r="X104" t="s">
        <v>1329</v>
      </c>
      <c r="Y104">
        <v>2019</v>
      </c>
      <c r="Z104" t="s">
        <v>98</v>
      </c>
      <c r="AB104" t="s">
        <v>1331</v>
      </c>
      <c r="AC104" t="s">
        <v>1332</v>
      </c>
      <c r="AD104" t="s">
        <v>1333</v>
      </c>
      <c r="AE104" t="s">
        <v>1334</v>
      </c>
      <c r="AF104" t="s">
        <v>1335</v>
      </c>
    </row>
    <row r="105" spans="1:60" ht="30" customHeight="1" x14ac:dyDescent="0.25">
      <c r="A105" t="s">
        <v>120</v>
      </c>
      <c r="B105" t="s">
        <v>81</v>
      </c>
      <c r="C105" t="s">
        <v>81</v>
      </c>
      <c r="D105" t="s">
        <v>1324</v>
      </c>
      <c r="E105" t="s">
        <v>122</v>
      </c>
      <c r="F105" t="s">
        <v>84</v>
      </c>
      <c r="G105" t="s">
        <v>85</v>
      </c>
      <c r="H105" t="s">
        <v>1336</v>
      </c>
      <c r="I105" t="s">
        <v>1326</v>
      </c>
      <c r="J105">
        <v>4015363772</v>
      </c>
      <c r="K105" t="s">
        <v>1331</v>
      </c>
      <c r="L105" t="s">
        <v>1327</v>
      </c>
      <c r="M105" t="s">
        <v>1328</v>
      </c>
      <c r="O105" t="s">
        <v>208</v>
      </c>
      <c r="P105" t="s">
        <v>209</v>
      </c>
      <c r="Q105" t="s">
        <v>210</v>
      </c>
      <c r="R105">
        <v>21231</v>
      </c>
      <c r="S105" t="s">
        <v>93</v>
      </c>
      <c r="T105" t="s">
        <v>1329</v>
      </c>
      <c r="U105" t="s">
        <v>426</v>
      </c>
      <c r="W105" t="s">
        <v>1337</v>
      </c>
      <c r="X105" t="s">
        <v>1329</v>
      </c>
      <c r="Y105">
        <v>2019</v>
      </c>
      <c r="Z105" t="s">
        <v>98</v>
      </c>
      <c r="AB105" t="s">
        <v>1331</v>
      </c>
      <c r="AC105" t="s">
        <v>1338</v>
      </c>
      <c r="AD105" t="s">
        <v>1339</v>
      </c>
      <c r="AE105" t="s">
        <v>1340</v>
      </c>
      <c r="AF105" t="s">
        <v>1341</v>
      </c>
    </row>
    <row r="106" spans="1:60" ht="30" customHeight="1" x14ac:dyDescent="0.25">
      <c r="A106" t="s">
        <v>732</v>
      </c>
      <c r="B106" t="s">
        <v>81</v>
      </c>
      <c r="C106" t="s">
        <v>81</v>
      </c>
      <c r="D106" t="s">
        <v>612</v>
      </c>
      <c r="E106" t="s">
        <v>1342</v>
      </c>
      <c r="F106" t="s">
        <v>84</v>
      </c>
      <c r="G106" t="s">
        <v>85</v>
      </c>
      <c r="H106" t="s">
        <v>1343</v>
      </c>
      <c r="I106" t="s">
        <v>614</v>
      </c>
      <c r="J106">
        <v>3125208818</v>
      </c>
      <c r="K106" t="s">
        <v>1344</v>
      </c>
      <c r="L106" t="s">
        <v>1345</v>
      </c>
      <c r="M106" t="s">
        <v>1346</v>
      </c>
      <c r="O106" t="s">
        <v>407</v>
      </c>
      <c r="P106" t="s">
        <v>387</v>
      </c>
      <c r="Q106" t="s">
        <v>388</v>
      </c>
      <c r="R106">
        <v>60605</v>
      </c>
      <c r="S106" t="s">
        <v>93</v>
      </c>
      <c r="T106" t="s">
        <v>1347</v>
      </c>
      <c r="U106" t="s">
        <v>426</v>
      </c>
      <c r="W106" t="s">
        <v>1348</v>
      </c>
      <c r="X106" t="s">
        <v>1347</v>
      </c>
      <c r="Y106">
        <v>2019</v>
      </c>
      <c r="Z106" t="s">
        <v>98</v>
      </c>
      <c r="AB106" t="s">
        <v>1349</v>
      </c>
      <c r="AC106" t="s">
        <v>1350</v>
      </c>
      <c r="AD106" t="s">
        <v>1351</v>
      </c>
      <c r="AE106" t="s">
        <v>1352</v>
      </c>
      <c r="AF106" t="s">
        <v>1353</v>
      </c>
      <c r="AG106" t="s">
        <v>612</v>
      </c>
      <c r="AH106" t="s">
        <v>1342</v>
      </c>
      <c r="AJ106" t="s">
        <v>614</v>
      </c>
    </row>
    <row r="107" spans="1:60" ht="30" customHeight="1" x14ac:dyDescent="0.25">
      <c r="A107" t="s">
        <v>120</v>
      </c>
      <c r="B107" t="s">
        <v>81</v>
      </c>
      <c r="C107" t="s">
        <v>81</v>
      </c>
      <c r="D107" t="s">
        <v>1354</v>
      </c>
      <c r="E107" t="s">
        <v>1355</v>
      </c>
      <c r="F107" t="s">
        <v>84</v>
      </c>
      <c r="G107" t="s">
        <v>85</v>
      </c>
      <c r="H107" t="s">
        <v>1356</v>
      </c>
      <c r="I107" t="s">
        <v>1357</v>
      </c>
      <c r="J107">
        <v>8587765374</v>
      </c>
      <c r="L107" t="s">
        <v>1358</v>
      </c>
      <c r="M107" t="s">
        <v>1359</v>
      </c>
      <c r="O107" t="s">
        <v>208</v>
      </c>
      <c r="P107" t="s">
        <v>209</v>
      </c>
      <c r="Q107" t="s">
        <v>210</v>
      </c>
      <c r="R107">
        <v>21205</v>
      </c>
      <c r="S107" t="s">
        <v>93</v>
      </c>
      <c r="T107" t="s">
        <v>1360</v>
      </c>
      <c r="U107" t="s">
        <v>114</v>
      </c>
      <c r="W107" t="s">
        <v>1361</v>
      </c>
      <c r="X107" t="s">
        <v>1360</v>
      </c>
      <c r="Y107">
        <v>2019</v>
      </c>
      <c r="Z107" t="s">
        <v>98</v>
      </c>
      <c r="AB107" t="s">
        <v>1362</v>
      </c>
      <c r="AC107" t="s">
        <v>697</v>
      </c>
      <c r="AD107" t="s">
        <v>542</v>
      </c>
      <c r="AE107" t="s">
        <v>1363</v>
      </c>
      <c r="AF107" s="1" t="s">
        <v>1364</v>
      </c>
    </row>
    <row r="108" spans="1:60" ht="30" customHeight="1" x14ac:dyDescent="0.25">
      <c r="A108" t="s">
        <v>120</v>
      </c>
      <c r="B108" t="s">
        <v>81</v>
      </c>
      <c r="C108" t="s">
        <v>81</v>
      </c>
      <c r="D108" t="s">
        <v>1354</v>
      </c>
      <c r="E108" t="s">
        <v>1355</v>
      </c>
      <c r="F108" t="s">
        <v>84</v>
      </c>
      <c r="G108" t="s">
        <v>85</v>
      </c>
      <c r="H108" t="s">
        <v>1365</v>
      </c>
      <c r="I108" t="s">
        <v>1357</v>
      </c>
      <c r="J108">
        <v>8587765374</v>
      </c>
      <c r="K108" t="s">
        <v>1366</v>
      </c>
      <c r="L108" t="s">
        <v>1358</v>
      </c>
      <c r="M108" t="s">
        <v>1359</v>
      </c>
      <c r="O108" t="s">
        <v>208</v>
      </c>
      <c r="P108" t="s">
        <v>209</v>
      </c>
      <c r="Q108" t="s">
        <v>210</v>
      </c>
      <c r="R108">
        <v>21205</v>
      </c>
      <c r="S108" t="s">
        <v>93</v>
      </c>
      <c r="T108" t="s">
        <v>1360</v>
      </c>
      <c r="U108" t="s">
        <v>95</v>
      </c>
      <c r="W108" t="s">
        <v>1367</v>
      </c>
      <c r="X108" t="s">
        <v>1360</v>
      </c>
      <c r="Y108">
        <v>2019</v>
      </c>
      <c r="Z108" t="s">
        <v>98</v>
      </c>
      <c r="AB108" t="s">
        <v>1368</v>
      </c>
      <c r="AC108" t="s">
        <v>1369</v>
      </c>
      <c r="AD108" t="s">
        <v>542</v>
      </c>
      <c r="AE108" t="s">
        <v>1370</v>
      </c>
      <c r="AF108" s="1" t="s">
        <v>1371</v>
      </c>
    </row>
    <row r="109" spans="1:60" ht="30" customHeight="1" x14ac:dyDescent="0.25">
      <c r="A109" t="s">
        <v>120</v>
      </c>
      <c r="B109" t="s">
        <v>81</v>
      </c>
      <c r="C109" t="s">
        <v>81</v>
      </c>
      <c r="D109" t="s">
        <v>990</v>
      </c>
      <c r="E109" t="s">
        <v>991</v>
      </c>
      <c r="F109" t="s">
        <v>84</v>
      </c>
      <c r="G109" t="s">
        <v>453</v>
      </c>
      <c r="H109" t="s">
        <v>1372</v>
      </c>
      <c r="I109" t="s">
        <v>992</v>
      </c>
      <c r="J109">
        <v>2066529673</v>
      </c>
      <c r="K109" t="s">
        <v>979</v>
      </c>
      <c r="L109" t="s">
        <v>980</v>
      </c>
      <c r="O109" t="s">
        <v>981</v>
      </c>
      <c r="P109" t="s">
        <v>982</v>
      </c>
      <c r="Q109" t="s">
        <v>983</v>
      </c>
      <c r="R109">
        <v>98107</v>
      </c>
      <c r="S109" t="s">
        <v>93</v>
      </c>
      <c r="T109" t="s">
        <v>1373</v>
      </c>
      <c r="U109" t="s">
        <v>256</v>
      </c>
      <c r="W109" t="s">
        <v>1374</v>
      </c>
      <c r="X109" t="s">
        <v>1375</v>
      </c>
      <c r="Y109">
        <v>2019</v>
      </c>
      <c r="Z109" t="s">
        <v>106</v>
      </c>
      <c r="AA109">
        <v>100</v>
      </c>
      <c r="AB109" t="s">
        <v>1375</v>
      </c>
      <c r="AC109" t="s">
        <v>376</v>
      </c>
      <c r="AD109" t="s">
        <v>135</v>
      </c>
      <c r="AE109" t="s">
        <v>1376</v>
      </c>
      <c r="AF109" s="1" t="s">
        <v>1377</v>
      </c>
      <c r="AG109" t="s">
        <v>990</v>
      </c>
      <c r="AH109" t="s">
        <v>991</v>
      </c>
      <c r="AI109" t="s">
        <v>106</v>
      </c>
      <c r="AJ109" t="s">
        <v>992</v>
      </c>
      <c r="AK109" t="s">
        <v>996</v>
      </c>
      <c r="AL109" t="s">
        <v>997</v>
      </c>
      <c r="AM109" t="s">
        <v>106</v>
      </c>
      <c r="AN109" t="s">
        <v>998</v>
      </c>
    </row>
    <row r="110" spans="1:60" ht="30" customHeight="1" x14ac:dyDescent="0.25">
      <c r="A110" t="s">
        <v>120</v>
      </c>
      <c r="B110" t="s">
        <v>81</v>
      </c>
      <c r="C110" t="s">
        <v>81</v>
      </c>
      <c r="D110" t="s">
        <v>990</v>
      </c>
      <c r="E110" t="s">
        <v>991</v>
      </c>
      <c r="F110" t="s">
        <v>84</v>
      </c>
      <c r="G110" t="s">
        <v>453</v>
      </c>
      <c r="H110" t="s">
        <v>1378</v>
      </c>
      <c r="I110" t="s">
        <v>992</v>
      </c>
      <c r="J110">
        <v>2066529673</v>
      </c>
      <c r="K110" t="s">
        <v>979</v>
      </c>
      <c r="L110" t="s">
        <v>980</v>
      </c>
      <c r="O110" t="s">
        <v>981</v>
      </c>
      <c r="P110" t="s">
        <v>982</v>
      </c>
      <c r="Q110" t="s">
        <v>983</v>
      </c>
      <c r="R110">
        <v>98107</v>
      </c>
      <c r="S110" t="s">
        <v>93</v>
      </c>
      <c r="T110" t="s">
        <v>1379</v>
      </c>
      <c r="U110" t="s">
        <v>530</v>
      </c>
      <c r="V110" t="s">
        <v>98</v>
      </c>
      <c r="W110" t="s">
        <v>1380</v>
      </c>
      <c r="X110" t="s">
        <v>1381</v>
      </c>
      <c r="Y110">
        <v>2019</v>
      </c>
      <c r="Z110" t="s">
        <v>98</v>
      </c>
      <c r="AB110" t="s">
        <v>1382</v>
      </c>
      <c r="AC110" t="s">
        <v>1315</v>
      </c>
      <c r="AD110" t="s">
        <v>135</v>
      </c>
      <c r="AE110" t="s">
        <v>1383</v>
      </c>
      <c r="AF110" s="1" t="s">
        <v>1384</v>
      </c>
      <c r="AG110" t="s">
        <v>990</v>
      </c>
      <c r="AH110" t="s">
        <v>991</v>
      </c>
      <c r="AI110" t="s">
        <v>106</v>
      </c>
      <c r="AJ110" t="s">
        <v>992</v>
      </c>
      <c r="AK110" t="s">
        <v>993</v>
      </c>
      <c r="AL110" t="s">
        <v>994</v>
      </c>
      <c r="AM110" t="s">
        <v>106</v>
      </c>
      <c r="AN110" t="s">
        <v>995</v>
      </c>
      <c r="AO110" t="s">
        <v>108</v>
      </c>
      <c r="AP110" t="s">
        <v>999</v>
      </c>
      <c r="AQ110" t="s">
        <v>98</v>
      </c>
      <c r="AR110" t="s">
        <v>1000</v>
      </c>
      <c r="AS110" t="s">
        <v>828</v>
      </c>
      <c r="AT110" t="s">
        <v>976</v>
      </c>
      <c r="AU110" t="s">
        <v>106</v>
      </c>
      <c r="AV110" t="s">
        <v>978</v>
      </c>
    </row>
    <row r="111" spans="1:60" ht="30" customHeight="1" x14ac:dyDescent="0.25">
      <c r="A111" t="s">
        <v>120</v>
      </c>
      <c r="B111" t="s">
        <v>345</v>
      </c>
      <c r="C111" t="s">
        <v>345</v>
      </c>
      <c r="D111" t="s">
        <v>1385</v>
      </c>
      <c r="E111" t="s">
        <v>1386</v>
      </c>
      <c r="F111" t="s">
        <v>84</v>
      </c>
      <c r="G111" t="s">
        <v>453</v>
      </c>
      <c r="H111" t="s">
        <v>1387</v>
      </c>
      <c r="I111" t="s">
        <v>1388</v>
      </c>
      <c r="J111" t="s">
        <v>1389</v>
      </c>
      <c r="K111" t="s">
        <v>1390</v>
      </c>
      <c r="L111" t="s">
        <v>1391</v>
      </c>
      <c r="M111" t="s">
        <v>1392</v>
      </c>
      <c r="O111" t="s">
        <v>155</v>
      </c>
      <c r="P111" t="s">
        <v>156</v>
      </c>
      <c r="Q111" t="s">
        <v>157</v>
      </c>
      <c r="R111" t="s">
        <v>1393</v>
      </c>
      <c r="S111" t="s">
        <v>159</v>
      </c>
      <c r="T111" t="s">
        <v>1394</v>
      </c>
      <c r="U111" t="s">
        <v>821</v>
      </c>
      <c r="W111" t="s">
        <v>1395</v>
      </c>
      <c r="X111" t="s">
        <v>1396</v>
      </c>
      <c r="Y111">
        <v>2019</v>
      </c>
      <c r="Z111" t="s">
        <v>98</v>
      </c>
      <c r="AB111" t="s">
        <v>1397</v>
      </c>
      <c r="AC111" t="s">
        <v>1398</v>
      </c>
      <c r="AD111" t="s">
        <v>1399</v>
      </c>
      <c r="AE111" t="s">
        <v>1400</v>
      </c>
      <c r="AF111" s="1" t="s">
        <v>1401</v>
      </c>
      <c r="AG111" t="s">
        <v>1402</v>
      </c>
      <c r="AH111" t="s">
        <v>1403</v>
      </c>
      <c r="AI111" t="s">
        <v>106</v>
      </c>
      <c r="AJ111" t="s">
        <v>1404</v>
      </c>
      <c r="AK111" t="s">
        <v>1405</v>
      </c>
      <c r="AL111" t="s">
        <v>1406</v>
      </c>
      <c r="AM111" t="s">
        <v>1407</v>
      </c>
      <c r="AN111" t="s">
        <v>1408</v>
      </c>
      <c r="AO111" t="s">
        <v>1409</v>
      </c>
      <c r="AP111" t="s">
        <v>1410</v>
      </c>
      <c r="AQ111" t="s">
        <v>98</v>
      </c>
      <c r="AR111" t="s">
        <v>1411</v>
      </c>
      <c r="AS111" t="s">
        <v>1412</v>
      </c>
      <c r="AT111" t="s">
        <v>1413</v>
      </c>
      <c r="AU111" t="s">
        <v>106</v>
      </c>
      <c r="AV111" t="s">
        <v>1414</v>
      </c>
    </row>
    <row r="112" spans="1:60" ht="30" customHeight="1" x14ac:dyDescent="0.25">
      <c r="A112" t="s">
        <v>120</v>
      </c>
      <c r="B112" t="s">
        <v>345</v>
      </c>
      <c r="C112" t="s">
        <v>345</v>
      </c>
      <c r="D112" t="s">
        <v>1385</v>
      </c>
      <c r="E112" t="s">
        <v>1386</v>
      </c>
      <c r="F112" t="s">
        <v>84</v>
      </c>
      <c r="G112" t="s">
        <v>453</v>
      </c>
      <c r="H112" t="s">
        <v>1415</v>
      </c>
      <c r="I112" t="s">
        <v>1388</v>
      </c>
      <c r="J112" t="s">
        <v>1389</v>
      </c>
      <c r="K112" t="s">
        <v>1390</v>
      </c>
      <c r="L112" t="s">
        <v>1391</v>
      </c>
      <c r="M112" t="s">
        <v>1392</v>
      </c>
      <c r="O112" t="s">
        <v>155</v>
      </c>
      <c r="P112" t="s">
        <v>156</v>
      </c>
      <c r="Q112" t="s">
        <v>157</v>
      </c>
      <c r="R112" t="s">
        <v>1393</v>
      </c>
      <c r="S112" t="s">
        <v>159</v>
      </c>
      <c r="T112" t="s">
        <v>1394</v>
      </c>
      <c r="U112" t="s">
        <v>338</v>
      </c>
      <c r="W112" t="s">
        <v>1416</v>
      </c>
      <c r="X112" t="s">
        <v>1417</v>
      </c>
      <c r="Y112">
        <v>2018</v>
      </c>
      <c r="Z112" t="s">
        <v>98</v>
      </c>
      <c r="AB112" t="s">
        <v>1397</v>
      </c>
      <c r="AC112" t="s">
        <v>1418</v>
      </c>
      <c r="AD112" t="s">
        <v>1419</v>
      </c>
      <c r="AE112" t="s">
        <v>1400</v>
      </c>
      <c r="AF112" s="1" t="s">
        <v>1420</v>
      </c>
      <c r="AG112" t="s">
        <v>1421</v>
      </c>
      <c r="AH112" t="s">
        <v>1422</v>
      </c>
      <c r="AI112" t="s">
        <v>106</v>
      </c>
      <c r="AJ112" t="s">
        <v>1423</v>
      </c>
      <c r="AK112" t="s">
        <v>1402</v>
      </c>
      <c r="AL112" t="s">
        <v>1403</v>
      </c>
      <c r="AM112" t="s">
        <v>106</v>
      </c>
      <c r="AN112" t="s">
        <v>1404</v>
      </c>
      <c r="AO112" t="s">
        <v>1424</v>
      </c>
      <c r="AP112" t="s">
        <v>1260</v>
      </c>
      <c r="AQ112" t="s">
        <v>98</v>
      </c>
      <c r="AR112" t="s">
        <v>1425</v>
      </c>
      <c r="AS112" t="s">
        <v>1409</v>
      </c>
      <c r="AT112" t="s">
        <v>1410</v>
      </c>
      <c r="AU112" t="s">
        <v>98</v>
      </c>
      <c r="AV112" t="s">
        <v>1411</v>
      </c>
      <c r="AW112" t="s">
        <v>1412</v>
      </c>
      <c r="AX112" t="s">
        <v>1413</v>
      </c>
      <c r="AY112" t="s">
        <v>106</v>
      </c>
      <c r="AZ112" t="s">
        <v>1414</v>
      </c>
    </row>
    <row r="113" spans="1:80" ht="30" customHeight="1" x14ac:dyDescent="0.25">
      <c r="A113" t="s">
        <v>120</v>
      </c>
      <c r="B113" t="s">
        <v>345</v>
      </c>
      <c r="C113" t="s">
        <v>81</v>
      </c>
      <c r="D113" t="s">
        <v>1385</v>
      </c>
      <c r="E113" t="s">
        <v>1386</v>
      </c>
      <c r="F113" t="s">
        <v>84</v>
      </c>
      <c r="G113" t="s">
        <v>453</v>
      </c>
      <c r="H113" t="s">
        <v>1426</v>
      </c>
      <c r="I113" t="s">
        <v>1388</v>
      </c>
      <c r="J113" t="s">
        <v>1389</v>
      </c>
      <c r="K113" t="s">
        <v>1390</v>
      </c>
      <c r="L113" t="s">
        <v>1391</v>
      </c>
      <c r="M113" t="s">
        <v>1392</v>
      </c>
      <c r="O113" t="s">
        <v>155</v>
      </c>
      <c r="P113" t="s">
        <v>156</v>
      </c>
      <c r="Q113" t="s">
        <v>157</v>
      </c>
      <c r="R113" t="s">
        <v>1393</v>
      </c>
      <c r="S113" t="s">
        <v>159</v>
      </c>
      <c r="T113" t="s">
        <v>1394</v>
      </c>
      <c r="U113" t="s">
        <v>290</v>
      </c>
      <c r="W113" t="s">
        <v>1427</v>
      </c>
      <c r="X113" t="s">
        <v>1428</v>
      </c>
      <c r="Y113">
        <v>2019</v>
      </c>
      <c r="Z113" t="s">
        <v>98</v>
      </c>
      <c r="AB113" t="s">
        <v>1429</v>
      </c>
      <c r="AC113" t="s">
        <v>1430</v>
      </c>
      <c r="AD113" t="s">
        <v>1431</v>
      </c>
      <c r="AE113" t="s">
        <v>1432</v>
      </c>
      <c r="AF113" s="1" t="s">
        <v>1433</v>
      </c>
      <c r="AG113" t="s">
        <v>1421</v>
      </c>
      <c r="AH113" t="s">
        <v>1422</v>
      </c>
      <c r="AI113" t="s">
        <v>106</v>
      </c>
      <c r="AJ113" t="s">
        <v>1423</v>
      </c>
      <c r="AK113" t="s">
        <v>1434</v>
      </c>
      <c r="AL113" t="s">
        <v>1435</v>
      </c>
      <c r="AM113" t="s">
        <v>98</v>
      </c>
      <c r="AN113" t="s">
        <v>1436</v>
      </c>
    </row>
    <row r="114" spans="1:80" ht="30" customHeight="1" x14ac:dyDescent="0.25">
      <c r="A114" t="s">
        <v>120</v>
      </c>
      <c r="B114" t="s">
        <v>345</v>
      </c>
      <c r="C114" t="s">
        <v>345</v>
      </c>
      <c r="D114" t="s">
        <v>1385</v>
      </c>
      <c r="E114" t="s">
        <v>1386</v>
      </c>
      <c r="F114" t="s">
        <v>84</v>
      </c>
      <c r="G114" t="s">
        <v>453</v>
      </c>
      <c r="H114" t="s">
        <v>1437</v>
      </c>
      <c r="I114" t="s">
        <v>1388</v>
      </c>
      <c r="J114">
        <v>4166037777</v>
      </c>
      <c r="K114" t="s">
        <v>1390</v>
      </c>
      <c r="L114" t="s">
        <v>1391</v>
      </c>
      <c r="M114" t="s">
        <v>1392</v>
      </c>
      <c r="O114" t="s">
        <v>155</v>
      </c>
      <c r="P114" t="s">
        <v>156</v>
      </c>
      <c r="Q114" t="s">
        <v>157</v>
      </c>
      <c r="R114" t="s">
        <v>1393</v>
      </c>
      <c r="S114" t="s">
        <v>159</v>
      </c>
      <c r="T114" t="s">
        <v>1394</v>
      </c>
      <c r="U114" t="s">
        <v>1312</v>
      </c>
      <c r="V114" t="s">
        <v>98</v>
      </c>
      <c r="W114" t="s">
        <v>1438</v>
      </c>
      <c r="X114" t="s">
        <v>1439</v>
      </c>
      <c r="Y114">
        <v>2018</v>
      </c>
      <c r="Z114" t="s">
        <v>98</v>
      </c>
      <c r="AB114" t="s">
        <v>1397</v>
      </c>
      <c r="AC114" t="s">
        <v>1440</v>
      </c>
      <c r="AD114" t="s">
        <v>1441</v>
      </c>
      <c r="AE114" t="s">
        <v>1442</v>
      </c>
      <c r="AF114" s="1" t="s">
        <v>1443</v>
      </c>
      <c r="AG114" t="s">
        <v>1444</v>
      </c>
      <c r="AH114" t="s">
        <v>1445</v>
      </c>
      <c r="AI114" t="s">
        <v>98</v>
      </c>
      <c r="AJ114" t="s">
        <v>1446</v>
      </c>
      <c r="AK114" t="s">
        <v>1447</v>
      </c>
      <c r="AL114" t="s">
        <v>1448</v>
      </c>
      <c r="AM114" t="s">
        <v>106</v>
      </c>
      <c r="AN114" t="s">
        <v>1449</v>
      </c>
      <c r="AO114" t="s">
        <v>1450</v>
      </c>
      <c r="AP114" t="s">
        <v>739</v>
      </c>
      <c r="AQ114" t="s">
        <v>98</v>
      </c>
      <c r="AR114" t="s">
        <v>1451</v>
      </c>
      <c r="AS114" t="s">
        <v>1424</v>
      </c>
      <c r="AT114" t="s">
        <v>1260</v>
      </c>
      <c r="AU114" t="s">
        <v>98</v>
      </c>
      <c r="AV114" t="s">
        <v>1425</v>
      </c>
      <c r="AW114" t="s">
        <v>1452</v>
      </c>
      <c r="AX114" t="s">
        <v>1453</v>
      </c>
      <c r="AY114" t="s">
        <v>98</v>
      </c>
      <c r="AZ114" t="s">
        <v>1454</v>
      </c>
      <c r="BA114" t="s">
        <v>1434</v>
      </c>
      <c r="BB114" t="s">
        <v>1435</v>
      </c>
      <c r="BC114" t="s">
        <v>98</v>
      </c>
      <c r="BD114" t="s">
        <v>1436</v>
      </c>
      <c r="BE114" t="s">
        <v>1409</v>
      </c>
      <c r="BF114" t="s">
        <v>1410</v>
      </c>
      <c r="BG114" t="s">
        <v>98</v>
      </c>
      <c r="BH114" t="s">
        <v>1411</v>
      </c>
      <c r="BI114" t="s">
        <v>1455</v>
      </c>
      <c r="BJ114" t="s">
        <v>1456</v>
      </c>
      <c r="BK114" t="s">
        <v>98</v>
      </c>
      <c r="BL114" t="s">
        <v>1457</v>
      </c>
      <c r="BM114" t="s">
        <v>1458</v>
      </c>
      <c r="BN114" t="s">
        <v>1459</v>
      </c>
      <c r="BO114" t="s">
        <v>1112</v>
      </c>
      <c r="BP114" t="s">
        <v>1460</v>
      </c>
      <c r="BQ114" t="s">
        <v>1385</v>
      </c>
      <c r="BR114" t="s">
        <v>1386</v>
      </c>
      <c r="BS114" t="s">
        <v>106</v>
      </c>
      <c r="BT114" t="s">
        <v>1388</v>
      </c>
      <c r="BU114" t="s">
        <v>1412</v>
      </c>
      <c r="BV114" t="s">
        <v>1413</v>
      </c>
      <c r="BW114" t="s">
        <v>106</v>
      </c>
      <c r="BX114" t="s">
        <v>1414</v>
      </c>
      <c r="BY114" t="s">
        <v>1461</v>
      </c>
      <c r="BZ114" t="s">
        <v>1462</v>
      </c>
      <c r="CA114" t="s">
        <v>1112</v>
      </c>
      <c r="CB114" t="s">
        <v>1463</v>
      </c>
    </row>
    <row r="115" spans="1:80" ht="30" customHeight="1" x14ac:dyDescent="0.25">
      <c r="A115" t="s">
        <v>120</v>
      </c>
      <c r="B115" t="s">
        <v>81</v>
      </c>
      <c r="C115" t="s">
        <v>81</v>
      </c>
      <c r="D115" t="s">
        <v>1464</v>
      </c>
      <c r="E115" t="s">
        <v>1465</v>
      </c>
      <c r="F115" t="s">
        <v>84</v>
      </c>
      <c r="G115" t="s">
        <v>230</v>
      </c>
      <c r="H115" t="s">
        <v>1466</v>
      </c>
      <c r="I115" t="s">
        <v>1467</v>
      </c>
      <c r="J115">
        <v>2162100555</v>
      </c>
      <c r="K115" t="s">
        <v>1468</v>
      </c>
      <c r="L115" t="s">
        <v>1469</v>
      </c>
      <c r="O115" t="s">
        <v>1470</v>
      </c>
      <c r="P115" t="s">
        <v>209</v>
      </c>
      <c r="Q115" t="s">
        <v>210</v>
      </c>
      <c r="R115">
        <v>20894</v>
      </c>
      <c r="S115" t="s">
        <v>93</v>
      </c>
      <c r="T115" t="s">
        <v>1471</v>
      </c>
      <c r="U115" t="s">
        <v>1472</v>
      </c>
      <c r="V115" t="s">
        <v>106</v>
      </c>
      <c r="W115" t="s">
        <v>1473</v>
      </c>
      <c r="X115" t="s">
        <v>1474</v>
      </c>
      <c r="Y115" t="s">
        <v>1475</v>
      </c>
      <c r="Z115" t="s">
        <v>98</v>
      </c>
      <c r="AB115" t="s">
        <v>1476</v>
      </c>
      <c r="AC115" t="s">
        <v>1477</v>
      </c>
      <c r="AD115" t="s">
        <v>1478</v>
      </c>
      <c r="AE115" t="s">
        <v>1479</v>
      </c>
      <c r="AF115" t="s">
        <v>1480</v>
      </c>
      <c r="AG115" t="s">
        <v>1481</v>
      </c>
      <c r="AH115" t="s">
        <v>1482</v>
      </c>
      <c r="AI115" t="s">
        <v>98</v>
      </c>
      <c r="AJ115" t="s">
        <v>1483</v>
      </c>
    </row>
    <row r="116" spans="1:80" ht="30" customHeight="1" x14ac:dyDescent="0.25">
      <c r="A116" t="s">
        <v>1187</v>
      </c>
      <c r="B116" t="s">
        <v>81</v>
      </c>
      <c r="C116" t="s">
        <v>81</v>
      </c>
      <c r="D116" t="s">
        <v>1484</v>
      </c>
      <c r="E116" t="s">
        <v>1485</v>
      </c>
      <c r="F116" t="s">
        <v>84</v>
      </c>
      <c r="G116" t="s">
        <v>85</v>
      </c>
      <c r="H116" t="s">
        <v>1486</v>
      </c>
      <c r="I116" t="s">
        <v>1487</v>
      </c>
      <c r="J116">
        <v>9196235273</v>
      </c>
      <c r="K116" t="s">
        <v>196</v>
      </c>
      <c r="L116" t="s">
        <v>1488</v>
      </c>
      <c r="M116" t="s">
        <v>1489</v>
      </c>
      <c r="O116" t="s">
        <v>407</v>
      </c>
      <c r="P116" t="s">
        <v>387</v>
      </c>
      <c r="Q116" t="s">
        <v>388</v>
      </c>
      <c r="R116" t="s">
        <v>1490</v>
      </c>
      <c r="S116" t="s">
        <v>93</v>
      </c>
      <c r="T116" t="s">
        <v>1491</v>
      </c>
      <c r="U116" t="s">
        <v>114</v>
      </c>
      <c r="W116" t="s">
        <v>1492</v>
      </c>
      <c r="X116" t="s">
        <v>1491</v>
      </c>
      <c r="Y116">
        <v>2019</v>
      </c>
      <c r="Z116" t="s">
        <v>98</v>
      </c>
      <c r="AB116" t="s">
        <v>1493</v>
      </c>
      <c r="AC116" t="s">
        <v>1494</v>
      </c>
      <c r="AD116" t="s">
        <v>1495</v>
      </c>
      <c r="AE116" t="s">
        <v>1070</v>
      </c>
      <c r="AF116" s="1" t="s">
        <v>1496</v>
      </c>
      <c r="AG116" t="s">
        <v>621</v>
      </c>
      <c r="AH116" t="s">
        <v>622</v>
      </c>
    </row>
    <row r="117" spans="1:80" ht="30" customHeight="1" x14ac:dyDescent="0.25">
      <c r="A117" t="s">
        <v>120</v>
      </c>
      <c r="B117" t="s">
        <v>345</v>
      </c>
      <c r="C117" t="s">
        <v>345</v>
      </c>
      <c r="D117" t="s">
        <v>1497</v>
      </c>
      <c r="E117" t="s">
        <v>1498</v>
      </c>
      <c r="F117" t="s">
        <v>84</v>
      </c>
      <c r="G117" t="s">
        <v>230</v>
      </c>
      <c r="H117" t="s">
        <v>1499</v>
      </c>
      <c r="I117" t="s">
        <v>1500</v>
      </c>
      <c r="J117">
        <v>4807475009</v>
      </c>
      <c r="L117" t="s">
        <v>1501</v>
      </c>
      <c r="O117" t="s">
        <v>1502</v>
      </c>
      <c r="P117" t="s">
        <v>1503</v>
      </c>
      <c r="Q117" t="s">
        <v>1504</v>
      </c>
      <c r="R117">
        <v>85023</v>
      </c>
      <c r="S117" t="s">
        <v>93</v>
      </c>
      <c r="T117" t="s">
        <v>1505</v>
      </c>
      <c r="U117" t="s">
        <v>462</v>
      </c>
      <c r="W117" t="s">
        <v>1506</v>
      </c>
      <c r="X117" t="s">
        <v>456</v>
      </c>
      <c r="Y117">
        <v>2019</v>
      </c>
      <c r="Z117" t="s">
        <v>98</v>
      </c>
      <c r="AB117" t="s">
        <v>1507</v>
      </c>
      <c r="AC117" t="s">
        <v>356</v>
      </c>
      <c r="AD117" t="s">
        <v>1508</v>
      </c>
      <c r="AE117" t="s">
        <v>467</v>
      </c>
      <c r="AF117" t="s">
        <v>1509</v>
      </c>
    </row>
    <row r="118" spans="1:80" ht="30" customHeight="1" x14ac:dyDescent="0.25">
      <c r="A118" t="s">
        <v>120</v>
      </c>
      <c r="B118" t="s">
        <v>345</v>
      </c>
      <c r="C118" t="s">
        <v>345</v>
      </c>
      <c r="D118" t="s">
        <v>1497</v>
      </c>
      <c r="E118" t="s">
        <v>1498</v>
      </c>
      <c r="F118" t="s">
        <v>84</v>
      </c>
      <c r="G118" t="s">
        <v>230</v>
      </c>
      <c r="H118" t="s">
        <v>1510</v>
      </c>
      <c r="I118" t="s">
        <v>1500</v>
      </c>
      <c r="J118">
        <v>4807475009</v>
      </c>
      <c r="K118" t="s">
        <v>1511</v>
      </c>
      <c r="L118" t="s">
        <v>1501</v>
      </c>
      <c r="O118" t="s">
        <v>1502</v>
      </c>
      <c r="P118" t="s">
        <v>1503</v>
      </c>
      <c r="Q118" t="s">
        <v>1504</v>
      </c>
      <c r="R118">
        <v>85023</v>
      </c>
      <c r="S118" t="s">
        <v>93</v>
      </c>
      <c r="T118" t="s">
        <v>1512</v>
      </c>
      <c r="U118" t="s">
        <v>462</v>
      </c>
      <c r="W118" t="s">
        <v>1513</v>
      </c>
      <c r="X118" t="s">
        <v>456</v>
      </c>
      <c r="Y118">
        <v>2019</v>
      </c>
      <c r="Z118" t="s">
        <v>98</v>
      </c>
      <c r="AB118" t="s">
        <v>1507</v>
      </c>
      <c r="AC118" t="s">
        <v>356</v>
      </c>
      <c r="AD118" t="s">
        <v>1514</v>
      </c>
      <c r="AE118" t="s">
        <v>467</v>
      </c>
      <c r="AF118" t="s">
        <v>1515</v>
      </c>
    </row>
    <row r="119" spans="1:80" ht="30" customHeight="1" x14ac:dyDescent="0.25">
      <c r="A119" t="s">
        <v>120</v>
      </c>
      <c r="B119" t="s">
        <v>81</v>
      </c>
      <c r="C119" t="s">
        <v>81</v>
      </c>
      <c r="D119" t="s">
        <v>1497</v>
      </c>
      <c r="E119" t="s">
        <v>1516</v>
      </c>
      <c r="F119" t="s">
        <v>84</v>
      </c>
      <c r="G119" t="s">
        <v>230</v>
      </c>
      <c r="H119" t="s">
        <v>1517</v>
      </c>
      <c r="I119" t="s">
        <v>1518</v>
      </c>
      <c r="J119" t="s">
        <v>1519</v>
      </c>
      <c r="L119" t="s">
        <v>1520</v>
      </c>
      <c r="M119" t="s">
        <v>205</v>
      </c>
      <c r="N119" t="s">
        <v>1521</v>
      </c>
      <c r="O119" t="s">
        <v>208</v>
      </c>
      <c r="P119" t="s">
        <v>209</v>
      </c>
      <c r="Q119" t="s">
        <v>210</v>
      </c>
      <c r="R119">
        <v>21287</v>
      </c>
      <c r="S119" t="s">
        <v>93</v>
      </c>
      <c r="T119" t="s">
        <v>1522</v>
      </c>
      <c r="U119" t="s">
        <v>290</v>
      </c>
      <c r="W119" t="s">
        <v>1523</v>
      </c>
      <c r="X119" t="s">
        <v>206</v>
      </c>
      <c r="Y119">
        <v>2019</v>
      </c>
      <c r="Z119" t="s">
        <v>98</v>
      </c>
      <c r="AB119" t="s">
        <v>1524</v>
      </c>
      <c r="AC119" t="s">
        <v>1525</v>
      </c>
      <c r="AD119" t="s">
        <v>1526</v>
      </c>
      <c r="AE119" t="s">
        <v>1527</v>
      </c>
      <c r="AF119" s="1" t="s">
        <v>1528</v>
      </c>
    </row>
    <row r="120" spans="1:80" ht="30" customHeight="1" x14ac:dyDescent="0.25">
      <c r="A120" t="s">
        <v>120</v>
      </c>
      <c r="B120" t="s">
        <v>81</v>
      </c>
      <c r="C120" t="s">
        <v>81</v>
      </c>
      <c r="D120" t="s">
        <v>1497</v>
      </c>
      <c r="E120" t="s">
        <v>1516</v>
      </c>
      <c r="F120" t="s">
        <v>84</v>
      </c>
      <c r="G120" t="s">
        <v>230</v>
      </c>
      <c r="H120" t="s">
        <v>1529</v>
      </c>
      <c r="I120" t="s">
        <v>1518</v>
      </c>
      <c r="J120" t="s">
        <v>1519</v>
      </c>
      <c r="K120" t="s">
        <v>1530</v>
      </c>
      <c r="L120" t="s">
        <v>1520</v>
      </c>
      <c r="M120" t="s">
        <v>205</v>
      </c>
      <c r="N120" t="s">
        <v>1521</v>
      </c>
      <c r="O120" t="s">
        <v>1531</v>
      </c>
      <c r="P120" t="s">
        <v>209</v>
      </c>
      <c r="Q120" t="s">
        <v>210</v>
      </c>
      <c r="R120">
        <v>21042</v>
      </c>
      <c r="S120" t="s">
        <v>93</v>
      </c>
      <c r="T120" t="s">
        <v>1532</v>
      </c>
      <c r="U120" t="s">
        <v>290</v>
      </c>
      <c r="W120" t="s">
        <v>1533</v>
      </c>
      <c r="X120" t="s">
        <v>1534</v>
      </c>
      <c r="Y120">
        <v>2019</v>
      </c>
      <c r="Z120" t="s">
        <v>98</v>
      </c>
      <c r="AB120" t="s">
        <v>1535</v>
      </c>
      <c r="AC120" t="s">
        <v>1536</v>
      </c>
      <c r="AD120" t="s">
        <v>1537</v>
      </c>
      <c r="AE120" t="s">
        <v>1283</v>
      </c>
      <c r="AF120" s="1" t="s">
        <v>1538</v>
      </c>
      <c r="AG120" t="s">
        <v>1497</v>
      </c>
      <c r="AH120" t="s">
        <v>1516</v>
      </c>
      <c r="AI120" t="s">
        <v>396</v>
      </c>
      <c r="AJ120" t="s">
        <v>1518</v>
      </c>
    </row>
    <row r="121" spans="1:80" ht="30" customHeight="1" x14ac:dyDescent="0.25">
      <c r="A121" t="s">
        <v>120</v>
      </c>
      <c r="B121" t="s">
        <v>81</v>
      </c>
      <c r="C121" t="s">
        <v>81</v>
      </c>
      <c r="D121" t="s">
        <v>1497</v>
      </c>
      <c r="E121" t="s">
        <v>1539</v>
      </c>
      <c r="F121" t="s">
        <v>84</v>
      </c>
      <c r="G121" t="s">
        <v>85</v>
      </c>
      <c r="H121" t="s">
        <v>1540</v>
      </c>
      <c r="I121" t="s">
        <v>1541</v>
      </c>
      <c r="J121">
        <v>6474712800</v>
      </c>
      <c r="L121" t="s">
        <v>1542</v>
      </c>
      <c r="O121" t="s">
        <v>1543</v>
      </c>
      <c r="P121" t="s">
        <v>156</v>
      </c>
      <c r="Q121" t="s">
        <v>157</v>
      </c>
      <c r="R121" t="s">
        <v>1544</v>
      </c>
      <c r="S121" t="s">
        <v>159</v>
      </c>
      <c r="T121" t="s">
        <v>1545</v>
      </c>
      <c r="U121" t="s">
        <v>161</v>
      </c>
      <c r="W121" t="s">
        <v>1546</v>
      </c>
      <c r="X121" t="s">
        <v>1547</v>
      </c>
      <c r="Y121">
        <v>2019</v>
      </c>
      <c r="Z121" t="s">
        <v>106</v>
      </c>
      <c r="AA121" s="2">
        <v>400</v>
      </c>
      <c r="AB121" t="s">
        <v>1548</v>
      </c>
      <c r="AC121" t="s">
        <v>376</v>
      </c>
      <c r="AD121" t="s">
        <v>1549</v>
      </c>
      <c r="AE121" t="s">
        <v>1550</v>
      </c>
      <c r="AF121" t="s">
        <v>1551</v>
      </c>
    </row>
    <row r="122" spans="1:80" ht="30" customHeight="1" x14ac:dyDescent="0.25">
      <c r="A122" t="s">
        <v>120</v>
      </c>
      <c r="B122" t="s">
        <v>81</v>
      </c>
      <c r="C122" t="s">
        <v>81</v>
      </c>
      <c r="D122" t="s">
        <v>1497</v>
      </c>
      <c r="E122" t="s">
        <v>1539</v>
      </c>
      <c r="F122" t="s">
        <v>84</v>
      </c>
      <c r="G122" t="s">
        <v>85</v>
      </c>
      <c r="H122" t="s">
        <v>1552</v>
      </c>
      <c r="I122" t="s">
        <v>1541</v>
      </c>
      <c r="J122">
        <v>6474712800</v>
      </c>
      <c r="K122" t="s">
        <v>170</v>
      </c>
      <c r="L122" t="s">
        <v>1542</v>
      </c>
      <c r="O122" t="s">
        <v>1543</v>
      </c>
      <c r="P122" t="s">
        <v>156</v>
      </c>
      <c r="Q122" t="s">
        <v>157</v>
      </c>
      <c r="R122" t="s">
        <v>1544</v>
      </c>
      <c r="S122" t="s">
        <v>159</v>
      </c>
      <c r="T122" t="s">
        <v>1545</v>
      </c>
      <c r="U122" t="s">
        <v>95</v>
      </c>
      <c r="W122" t="s">
        <v>1553</v>
      </c>
      <c r="X122" t="s">
        <v>1547</v>
      </c>
      <c r="Y122">
        <v>2019</v>
      </c>
      <c r="Z122" t="s">
        <v>106</v>
      </c>
      <c r="AA122" s="2">
        <v>300</v>
      </c>
      <c r="AB122" t="s">
        <v>1554</v>
      </c>
      <c r="AC122" t="s">
        <v>1555</v>
      </c>
      <c r="AD122" t="s">
        <v>146</v>
      </c>
      <c r="AE122" t="s">
        <v>167</v>
      </c>
      <c r="AF122" t="s">
        <v>1556</v>
      </c>
    </row>
    <row r="123" spans="1:80" ht="30" customHeight="1" x14ac:dyDescent="0.25">
      <c r="A123" t="s">
        <v>120</v>
      </c>
      <c r="B123" t="s">
        <v>81</v>
      </c>
      <c r="C123" t="s">
        <v>81</v>
      </c>
      <c r="D123" t="s">
        <v>1557</v>
      </c>
      <c r="E123" t="s">
        <v>1558</v>
      </c>
      <c r="F123" t="s">
        <v>84</v>
      </c>
      <c r="G123" t="s">
        <v>85</v>
      </c>
      <c r="H123" t="s">
        <v>1559</v>
      </c>
      <c r="I123" t="s">
        <v>1560</v>
      </c>
      <c r="J123">
        <v>8624853703</v>
      </c>
      <c r="L123" t="s">
        <v>1561</v>
      </c>
      <c r="M123" t="s">
        <v>1562</v>
      </c>
      <c r="O123" t="s">
        <v>208</v>
      </c>
      <c r="P123" t="s">
        <v>209</v>
      </c>
      <c r="Q123" t="s">
        <v>210</v>
      </c>
      <c r="R123">
        <v>21201</v>
      </c>
      <c r="S123" t="s">
        <v>93</v>
      </c>
      <c r="T123" t="s">
        <v>1563</v>
      </c>
      <c r="U123" t="s">
        <v>161</v>
      </c>
      <c r="W123" t="s">
        <v>1564</v>
      </c>
      <c r="X123" t="s">
        <v>1565</v>
      </c>
      <c r="Y123">
        <v>2019</v>
      </c>
      <c r="Z123" t="s">
        <v>98</v>
      </c>
      <c r="AB123" t="s">
        <v>1566</v>
      </c>
      <c r="AC123" t="s">
        <v>1257</v>
      </c>
      <c r="AD123" t="s">
        <v>1567</v>
      </c>
      <c r="AE123" t="s">
        <v>343</v>
      </c>
      <c r="AF123" t="s">
        <v>1568</v>
      </c>
    </row>
    <row r="124" spans="1:80" ht="30" customHeight="1" x14ac:dyDescent="0.25">
      <c r="A124" t="s">
        <v>120</v>
      </c>
      <c r="B124" t="s">
        <v>81</v>
      </c>
      <c r="C124" t="s">
        <v>81</v>
      </c>
      <c r="D124" t="s">
        <v>1557</v>
      </c>
      <c r="E124" t="s">
        <v>1558</v>
      </c>
      <c r="F124" t="s">
        <v>84</v>
      </c>
      <c r="G124" t="s">
        <v>85</v>
      </c>
      <c r="H124" t="s">
        <v>1569</v>
      </c>
      <c r="I124" t="s">
        <v>1560</v>
      </c>
      <c r="J124">
        <v>8624853703</v>
      </c>
      <c r="K124" t="s">
        <v>1521</v>
      </c>
      <c r="L124" t="s">
        <v>1561</v>
      </c>
      <c r="M124" t="s">
        <v>1562</v>
      </c>
      <c r="O124" t="s">
        <v>208</v>
      </c>
      <c r="P124" t="s">
        <v>209</v>
      </c>
      <c r="Q124" t="s">
        <v>210</v>
      </c>
      <c r="R124">
        <v>21201</v>
      </c>
      <c r="S124" t="s">
        <v>93</v>
      </c>
      <c r="T124" t="s">
        <v>1563</v>
      </c>
      <c r="U124" t="s">
        <v>187</v>
      </c>
      <c r="W124" t="s">
        <v>1570</v>
      </c>
      <c r="X124" t="s">
        <v>1565</v>
      </c>
      <c r="Y124">
        <v>2019</v>
      </c>
      <c r="Z124" t="s">
        <v>98</v>
      </c>
      <c r="AB124" t="s">
        <v>1571</v>
      </c>
      <c r="AC124" t="s">
        <v>1572</v>
      </c>
      <c r="AD124" t="s">
        <v>217</v>
      </c>
      <c r="AE124" t="s">
        <v>1252</v>
      </c>
      <c r="AF124" t="s">
        <v>1573</v>
      </c>
    </row>
    <row r="125" spans="1:80" ht="30" customHeight="1" x14ac:dyDescent="0.25">
      <c r="A125" t="s">
        <v>120</v>
      </c>
      <c r="B125" t="s">
        <v>81</v>
      </c>
      <c r="C125" t="s">
        <v>81</v>
      </c>
      <c r="D125" t="s">
        <v>1574</v>
      </c>
      <c r="E125" t="s">
        <v>1575</v>
      </c>
      <c r="F125" t="s">
        <v>84</v>
      </c>
      <c r="G125" t="s">
        <v>230</v>
      </c>
      <c r="H125" t="s">
        <v>1576</v>
      </c>
      <c r="I125" t="s">
        <v>1577</v>
      </c>
      <c r="J125">
        <v>3479315217</v>
      </c>
      <c r="L125" t="s">
        <v>1578</v>
      </c>
      <c r="M125" t="s">
        <v>1579</v>
      </c>
      <c r="O125" t="s">
        <v>350</v>
      </c>
      <c r="P125" t="s">
        <v>351</v>
      </c>
      <c r="Q125" t="s">
        <v>350</v>
      </c>
      <c r="R125">
        <v>10029</v>
      </c>
      <c r="S125" t="s">
        <v>93</v>
      </c>
      <c r="T125" t="s">
        <v>1580</v>
      </c>
      <c r="U125" t="s">
        <v>256</v>
      </c>
      <c r="W125" t="s">
        <v>1581</v>
      </c>
      <c r="X125" t="s">
        <v>1582</v>
      </c>
      <c r="Y125">
        <v>2017</v>
      </c>
      <c r="Z125" t="s">
        <v>98</v>
      </c>
      <c r="AB125" t="s">
        <v>1583</v>
      </c>
      <c r="AC125" t="s">
        <v>259</v>
      </c>
      <c r="AD125" t="s">
        <v>1584</v>
      </c>
      <c r="AE125" t="s">
        <v>783</v>
      </c>
      <c r="AF125" t="s">
        <v>1585</v>
      </c>
    </row>
    <row r="126" spans="1:80" ht="30" customHeight="1" x14ac:dyDescent="0.25">
      <c r="A126" t="s">
        <v>120</v>
      </c>
      <c r="B126" t="s">
        <v>81</v>
      </c>
      <c r="C126" t="s">
        <v>81</v>
      </c>
      <c r="D126" t="s">
        <v>1574</v>
      </c>
      <c r="E126" t="s">
        <v>1575</v>
      </c>
      <c r="F126" t="s">
        <v>84</v>
      </c>
      <c r="G126" t="s">
        <v>230</v>
      </c>
      <c r="H126" t="s">
        <v>1586</v>
      </c>
      <c r="I126" t="s">
        <v>1577</v>
      </c>
      <c r="J126">
        <v>3479315217</v>
      </c>
      <c r="K126" t="s">
        <v>1587</v>
      </c>
      <c r="L126" t="s">
        <v>1578</v>
      </c>
      <c r="M126" t="s">
        <v>1579</v>
      </c>
      <c r="O126" t="s">
        <v>350</v>
      </c>
      <c r="P126" t="s">
        <v>351</v>
      </c>
      <c r="Q126" t="s">
        <v>350</v>
      </c>
      <c r="R126">
        <v>10029</v>
      </c>
      <c r="S126" t="s">
        <v>93</v>
      </c>
      <c r="T126" t="s">
        <v>1580</v>
      </c>
      <c r="U126" t="s">
        <v>256</v>
      </c>
      <c r="W126" t="s">
        <v>1588</v>
      </c>
      <c r="X126" t="s">
        <v>1582</v>
      </c>
      <c r="Y126">
        <v>2017</v>
      </c>
      <c r="Z126" t="s">
        <v>98</v>
      </c>
      <c r="AB126" t="s">
        <v>1589</v>
      </c>
      <c r="AC126" t="s">
        <v>100</v>
      </c>
      <c r="AD126" t="s">
        <v>1590</v>
      </c>
      <c r="AE126" t="s">
        <v>1591</v>
      </c>
      <c r="AF126" t="s">
        <v>1592</v>
      </c>
    </row>
    <row r="127" spans="1:80" ht="30" customHeight="1" x14ac:dyDescent="0.25">
      <c r="A127" t="s">
        <v>120</v>
      </c>
      <c r="B127" t="s">
        <v>81</v>
      </c>
      <c r="C127" t="s">
        <v>81</v>
      </c>
      <c r="D127" t="s">
        <v>1593</v>
      </c>
      <c r="E127" t="s">
        <v>938</v>
      </c>
      <c r="F127" t="s">
        <v>84</v>
      </c>
      <c r="G127" t="s">
        <v>453</v>
      </c>
      <c r="H127" t="s">
        <v>1594</v>
      </c>
      <c r="I127" t="s">
        <v>1595</v>
      </c>
      <c r="J127">
        <v>7816407515</v>
      </c>
      <c r="K127" t="s">
        <v>1596</v>
      </c>
      <c r="L127" t="s">
        <v>1597</v>
      </c>
      <c r="M127" t="s">
        <v>1598</v>
      </c>
      <c r="O127" t="s">
        <v>255</v>
      </c>
      <c r="P127" t="s">
        <v>237</v>
      </c>
      <c r="Q127" t="s">
        <v>238</v>
      </c>
      <c r="R127">
        <v>2115</v>
      </c>
      <c r="S127" t="s">
        <v>93</v>
      </c>
      <c r="T127" t="s">
        <v>941</v>
      </c>
      <c r="U127" t="s">
        <v>240</v>
      </c>
      <c r="W127" t="s">
        <v>1599</v>
      </c>
      <c r="X127" t="s">
        <v>1600</v>
      </c>
      <c r="Y127">
        <v>2019</v>
      </c>
      <c r="Z127" t="s">
        <v>98</v>
      </c>
      <c r="AB127" t="s">
        <v>1601</v>
      </c>
      <c r="AC127" t="s">
        <v>1602</v>
      </c>
      <c r="AD127" t="s">
        <v>1603</v>
      </c>
      <c r="AE127" t="s">
        <v>1604</v>
      </c>
      <c r="AF127" s="1" t="s">
        <v>1605</v>
      </c>
      <c r="AG127" t="s">
        <v>1593</v>
      </c>
      <c r="AH127" t="s">
        <v>1606</v>
      </c>
      <c r="AI127" t="s">
        <v>396</v>
      </c>
      <c r="AJ127" t="s">
        <v>1607</v>
      </c>
      <c r="AK127" t="s">
        <v>1608</v>
      </c>
      <c r="AL127" t="s">
        <v>1609</v>
      </c>
      <c r="AM127" t="s">
        <v>396</v>
      </c>
      <c r="AN127" t="s">
        <v>1610</v>
      </c>
      <c r="AO127" t="s">
        <v>1611</v>
      </c>
      <c r="AP127" t="s">
        <v>1612</v>
      </c>
      <c r="AQ127" t="s">
        <v>1112</v>
      </c>
      <c r="AR127" t="s">
        <v>1613</v>
      </c>
      <c r="AS127" t="s">
        <v>1614</v>
      </c>
      <c r="AT127" t="s">
        <v>1615</v>
      </c>
      <c r="AU127" t="s">
        <v>1112</v>
      </c>
      <c r="AV127" t="s">
        <v>1616</v>
      </c>
      <c r="AW127" t="s">
        <v>1455</v>
      </c>
      <c r="AX127" t="s">
        <v>1617</v>
      </c>
      <c r="AY127" t="s">
        <v>1112</v>
      </c>
      <c r="AZ127" t="s">
        <v>1618</v>
      </c>
      <c r="BA127" t="s">
        <v>1619</v>
      </c>
      <c r="BB127" t="s">
        <v>1620</v>
      </c>
      <c r="BC127" t="s">
        <v>1112</v>
      </c>
      <c r="BD127" t="s">
        <v>1621</v>
      </c>
    </row>
    <row r="128" spans="1:80" ht="30" customHeight="1" x14ac:dyDescent="0.25">
      <c r="A128" t="s">
        <v>120</v>
      </c>
      <c r="B128" t="s">
        <v>81</v>
      </c>
      <c r="C128" t="s">
        <v>81</v>
      </c>
      <c r="D128" t="s">
        <v>1593</v>
      </c>
      <c r="E128" t="s">
        <v>938</v>
      </c>
      <c r="F128" t="s">
        <v>84</v>
      </c>
      <c r="G128" t="s">
        <v>453</v>
      </c>
      <c r="H128" t="s">
        <v>1622</v>
      </c>
      <c r="I128" t="s">
        <v>1623</v>
      </c>
      <c r="J128">
        <v>7816407515</v>
      </c>
      <c r="K128" t="s">
        <v>1624</v>
      </c>
      <c r="L128" t="s">
        <v>1597</v>
      </c>
      <c r="M128" t="s">
        <v>1598</v>
      </c>
      <c r="O128" t="s">
        <v>255</v>
      </c>
      <c r="P128" t="s">
        <v>237</v>
      </c>
      <c r="Q128" t="s">
        <v>238</v>
      </c>
      <c r="R128">
        <v>2115</v>
      </c>
      <c r="S128" t="s">
        <v>93</v>
      </c>
      <c r="T128" t="s">
        <v>941</v>
      </c>
      <c r="U128" t="s">
        <v>240</v>
      </c>
      <c r="W128" t="s">
        <v>1625</v>
      </c>
      <c r="X128" t="s">
        <v>1600</v>
      </c>
      <c r="Y128">
        <v>2019</v>
      </c>
      <c r="Z128" t="s">
        <v>98</v>
      </c>
      <c r="AB128" t="s">
        <v>1601</v>
      </c>
      <c r="AC128" t="s">
        <v>1626</v>
      </c>
      <c r="AD128" t="s">
        <v>1627</v>
      </c>
      <c r="AE128" t="s">
        <v>1628</v>
      </c>
      <c r="AF128" s="1" t="s">
        <v>1629</v>
      </c>
      <c r="AG128" t="s">
        <v>1593</v>
      </c>
      <c r="AH128" t="s">
        <v>1630</v>
      </c>
      <c r="AI128" t="s">
        <v>396</v>
      </c>
      <c r="AJ128" t="s">
        <v>1631</v>
      </c>
      <c r="AK128" t="s">
        <v>1632</v>
      </c>
      <c r="AL128" t="s">
        <v>1633</v>
      </c>
      <c r="AM128" t="s">
        <v>396</v>
      </c>
      <c r="AN128" t="s">
        <v>1634</v>
      </c>
      <c r="AO128" t="s">
        <v>1635</v>
      </c>
      <c r="AP128" t="s">
        <v>1636</v>
      </c>
      <c r="AQ128" t="s">
        <v>1112</v>
      </c>
      <c r="AR128" t="s">
        <v>1637</v>
      </c>
      <c r="AS128" t="s">
        <v>1614</v>
      </c>
      <c r="AT128" t="s">
        <v>1615</v>
      </c>
      <c r="AU128" t="s">
        <v>1112</v>
      </c>
      <c r="AV128" t="s">
        <v>1616</v>
      </c>
      <c r="AW128" t="s">
        <v>1638</v>
      </c>
      <c r="AX128" t="s">
        <v>1639</v>
      </c>
      <c r="AY128" t="s">
        <v>396</v>
      </c>
      <c r="AZ128" t="s">
        <v>1640</v>
      </c>
      <c r="BA128" t="s">
        <v>1619</v>
      </c>
      <c r="BB128" t="s">
        <v>1620</v>
      </c>
      <c r="BC128" t="s">
        <v>1112</v>
      </c>
      <c r="BD128" t="s">
        <v>1621</v>
      </c>
    </row>
    <row r="129" spans="1:55" ht="30" customHeight="1" x14ac:dyDescent="0.25">
      <c r="A129" t="s">
        <v>120</v>
      </c>
      <c r="B129" t="s">
        <v>81</v>
      </c>
      <c r="C129" t="s">
        <v>81</v>
      </c>
      <c r="D129" t="s">
        <v>1641</v>
      </c>
      <c r="E129" t="s">
        <v>1642</v>
      </c>
      <c r="F129" t="s">
        <v>84</v>
      </c>
      <c r="G129" t="s">
        <v>230</v>
      </c>
      <c r="H129" t="s">
        <v>1643</v>
      </c>
      <c r="I129" t="s">
        <v>1644</v>
      </c>
      <c r="J129">
        <v>6183634325</v>
      </c>
      <c r="L129" t="s">
        <v>1645</v>
      </c>
      <c r="O129" t="s">
        <v>90</v>
      </c>
      <c r="P129" t="s">
        <v>91</v>
      </c>
      <c r="Q129" t="s">
        <v>92</v>
      </c>
      <c r="R129">
        <v>30605</v>
      </c>
      <c r="S129" t="s">
        <v>93</v>
      </c>
      <c r="T129" t="s">
        <v>1646</v>
      </c>
      <c r="U129" t="s">
        <v>530</v>
      </c>
      <c r="V129" t="s">
        <v>98</v>
      </c>
      <c r="W129" t="s">
        <v>1647</v>
      </c>
      <c r="X129" t="s">
        <v>1648</v>
      </c>
      <c r="Y129">
        <v>2018</v>
      </c>
      <c r="Z129" t="s">
        <v>98</v>
      </c>
      <c r="AB129" t="s">
        <v>1649</v>
      </c>
      <c r="AC129" t="s">
        <v>1650</v>
      </c>
      <c r="AD129" t="s">
        <v>1651</v>
      </c>
      <c r="AE129" t="s">
        <v>1652</v>
      </c>
      <c r="AF129" t="s">
        <v>1653</v>
      </c>
      <c r="AG129" t="s">
        <v>1641</v>
      </c>
      <c r="AH129" t="s">
        <v>1642</v>
      </c>
      <c r="AJ129" t="s">
        <v>1644</v>
      </c>
    </row>
    <row r="130" spans="1:55" ht="30" customHeight="1" x14ac:dyDescent="0.25">
      <c r="A130" t="s">
        <v>120</v>
      </c>
      <c r="B130" t="s">
        <v>81</v>
      </c>
      <c r="C130" t="s">
        <v>81</v>
      </c>
      <c r="D130" t="s">
        <v>1641</v>
      </c>
      <c r="E130" t="s">
        <v>1642</v>
      </c>
      <c r="F130" t="s">
        <v>84</v>
      </c>
      <c r="G130" t="s">
        <v>230</v>
      </c>
      <c r="H130" t="s">
        <v>1654</v>
      </c>
      <c r="I130" t="s">
        <v>1644</v>
      </c>
      <c r="J130">
        <v>6183634325</v>
      </c>
      <c r="K130" t="s">
        <v>1649</v>
      </c>
      <c r="L130" t="s">
        <v>1645</v>
      </c>
      <c r="O130" t="s">
        <v>90</v>
      </c>
      <c r="P130" t="s">
        <v>91</v>
      </c>
      <c r="Q130" t="s">
        <v>92</v>
      </c>
      <c r="R130">
        <v>30605</v>
      </c>
      <c r="S130" t="s">
        <v>93</v>
      </c>
      <c r="T130" t="s">
        <v>1646</v>
      </c>
      <c r="U130" t="s">
        <v>290</v>
      </c>
      <c r="W130" t="s">
        <v>1655</v>
      </c>
      <c r="X130" t="s">
        <v>1648</v>
      </c>
      <c r="Y130">
        <v>2018</v>
      </c>
      <c r="Z130" t="s">
        <v>98</v>
      </c>
      <c r="AB130" t="s">
        <v>1649</v>
      </c>
      <c r="AC130" t="s">
        <v>1656</v>
      </c>
      <c r="AD130" t="s">
        <v>1657</v>
      </c>
      <c r="AE130" t="s">
        <v>1652</v>
      </c>
      <c r="AF130" t="s">
        <v>1658</v>
      </c>
      <c r="AG130" t="s">
        <v>1641</v>
      </c>
      <c r="AH130" t="s">
        <v>1642</v>
      </c>
      <c r="AJ130" t="s">
        <v>1644</v>
      </c>
    </row>
    <row r="131" spans="1:55" ht="30" customHeight="1" x14ac:dyDescent="0.25">
      <c r="A131" t="s">
        <v>120</v>
      </c>
      <c r="B131" t="s">
        <v>81</v>
      </c>
      <c r="C131" t="s">
        <v>81</v>
      </c>
      <c r="D131" t="s">
        <v>1659</v>
      </c>
      <c r="E131" t="s">
        <v>1660</v>
      </c>
      <c r="F131" t="s">
        <v>84</v>
      </c>
      <c r="G131" t="s">
        <v>230</v>
      </c>
      <c r="H131" t="s">
        <v>1661</v>
      </c>
      <c r="I131" t="s">
        <v>1662</v>
      </c>
      <c r="J131">
        <v>2166309071</v>
      </c>
      <c r="L131" t="s">
        <v>1663</v>
      </c>
      <c r="O131" t="s">
        <v>1664</v>
      </c>
      <c r="P131" t="s">
        <v>647</v>
      </c>
      <c r="Q131" t="s">
        <v>648</v>
      </c>
      <c r="R131">
        <v>44121</v>
      </c>
      <c r="S131" t="s">
        <v>93</v>
      </c>
      <c r="T131" t="s">
        <v>1665</v>
      </c>
      <c r="U131" t="s">
        <v>338</v>
      </c>
      <c r="W131" t="s">
        <v>1666</v>
      </c>
      <c r="X131" t="s">
        <v>1667</v>
      </c>
      <c r="Y131">
        <v>2018</v>
      </c>
      <c r="Z131" t="s">
        <v>98</v>
      </c>
      <c r="AB131" t="s">
        <v>1668</v>
      </c>
      <c r="AC131" t="s">
        <v>1669</v>
      </c>
      <c r="AD131" t="s">
        <v>1670</v>
      </c>
      <c r="AE131" t="s">
        <v>1671</v>
      </c>
      <c r="AF131" t="s">
        <v>1672</v>
      </c>
    </row>
    <row r="132" spans="1:55" ht="30" customHeight="1" x14ac:dyDescent="0.25">
      <c r="A132" t="s">
        <v>120</v>
      </c>
      <c r="B132" t="s">
        <v>81</v>
      </c>
      <c r="C132" t="s">
        <v>81</v>
      </c>
      <c r="D132" t="s">
        <v>1659</v>
      </c>
      <c r="E132" t="s">
        <v>1660</v>
      </c>
      <c r="F132" t="s">
        <v>84</v>
      </c>
      <c r="G132" t="s">
        <v>230</v>
      </c>
      <c r="H132" t="s">
        <v>1673</v>
      </c>
      <c r="I132" t="s">
        <v>1662</v>
      </c>
      <c r="J132" t="s">
        <v>1674</v>
      </c>
      <c r="L132" t="s">
        <v>1663</v>
      </c>
      <c r="O132" t="s">
        <v>1664</v>
      </c>
      <c r="P132" t="s">
        <v>647</v>
      </c>
      <c r="Q132" t="s">
        <v>648</v>
      </c>
      <c r="R132">
        <v>44121</v>
      </c>
      <c r="S132" t="s">
        <v>93</v>
      </c>
      <c r="T132" t="s">
        <v>1665</v>
      </c>
      <c r="U132" t="s">
        <v>290</v>
      </c>
      <c r="W132" t="s">
        <v>1675</v>
      </c>
      <c r="X132" t="s">
        <v>1667</v>
      </c>
      <c r="Y132">
        <v>2018</v>
      </c>
      <c r="Z132" t="s">
        <v>98</v>
      </c>
      <c r="AB132" t="s">
        <v>1676</v>
      </c>
      <c r="AC132" t="s">
        <v>1677</v>
      </c>
      <c r="AD132" t="s">
        <v>1678</v>
      </c>
      <c r="AE132" t="s">
        <v>1679</v>
      </c>
      <c r="AF132" t="s">
        <v>1680</v>
      </c>
    </row>
    <row r="133" spans="1:55" ht="30" customHeight="1" x14ac:dyDescent="0.25">
      <c r="A133" t="s">
        <v>120</v>
      </c>
      <c r="B133" t="s">
        <v>81</v>
      </c>
      <c r="C133" t="s">
        <v>81</v>
      </c>
      <c r="D133" t="s">
        <v>1681</v>
      </c>
      <c r="E133" t="s">
        <v>1682</v>
      </c>
      <c r="F133" t="s">
        <v>84</v>
      </c>
      <c r="G133" t="s">
        <v>230</v>
      </c>
      <c r="H133" t="s">
        <v>1683</v>
      </c>
      <c r="I133" t="s">
        <v>1684</v>
      </c>
      <c r="J133" t="s">
        <v>1685</v>
      </c>
      <c r="L133" t="s">
        <v>1686</v>
      </c>
      <c r="M133" t="s">
        <v>1687</v>
      </c>
      <c r="O133" t="s">
        <v>1688</v>
      </c>
      <c r="P133" t="s">
        <v>184</v>
      </c>
      <c r="Q133" t="s">
        <v>185</v>
      </c>
      <c r="R133">
        <v>77030</v>
      </c>
      <c r="S133" t="s">
        <v>93</v>
      </c>
      <c r="T133" t="s">
        <v>1689</v>
      </c>
      <c r="U133" t="s">
        <v>907</v>
      </c>
      <c r="W133" t="s">
        <v>1690</v>
      </c>
      <c r="X133" t="s">
        <v>1691</v>
      </c>
      <c r="Y133">
        <v>2019</v>
      </c>
      <c r="Z133" t="s">
        <v>98</v>
      </c>
      <c r="AB133" t="s">
        <v>1692</v>
      </c>
      <c r="AC133" t="s">
        <v>412</v>
      </c>
      <c r="AD133" t="s">
        <v>911</v>
      </c>
      <c r="AE133" t="s">
        <v>1693</v>
      </c>
      <c r="AF133" t="s">
        <v>1694</v>
      </c>
    </row>
    <row r="134" spans="1:55" ht="30" customHeight="1" x14ac:dyDescent="0.25">
      <c r="A134" t="s">
        <v>120</v>
      </c>
      <c r="B134" t="s">
        <v>81</v>
      </c>
      <c r="C134" t="s">
        <v>81</v>
      </c>
      <c r="D134" t="s">
        <v>1681</v>
      </c>
      <c r="E134" t="s">
        <v>1682</v>
      </c>
      <c r="F134" t="s">
        <v>84</v>
      </c>
      <c r="G134" t="s">
        <v>230</v>
      </c>
      <c r="H134" t="s">
        <v>1695</v>
      </c>
      <c r="I134" t="s">
        <v>1684</v>
      </c>
      <c r="J134" t="s">
        <v>1685</v>
      </c>
      <c r="K134" t="s">
        <v>1696</v>
      </c>
      <c r="L134" t="s">
        <v>1686</v>
      </c>
      <c r="M134" t="s">
        <v>1687</v>
      </c>
      <c r="O134" t="s">
        <v>1688</v>
      </c>
      <c r="P134" t="s">
        <v>184</v>
      </c>
      <c r="Q134" t="s">
        <v>185</v>
      </c>
      <c r="R134">
        <v>77030</v>
      </c>
      <c r="S134" t="s">
        <v>93</v>
      </c>
      <c r="T134" t="s">
        <v>1689</v>
      </c>
      <c r="U134" t="s">
        <v>907</v>
      </c>
      <c r="W134" t="s">
        <v>1697</v>
      </c>
      <c r="X134" t="s">
        <v>1691</v>
      </c>
      <c r="Y134">
        <v>2019</v>
      </c>
      <c r="Z134" t="s">
        <v>98</v>
      </c>
      <c r="AB134" t="s">
        <v>1692</v>
      </c>
      <c r="AC134" t="s">
        <v>412</v>
      </c>
      <c r="AD134" t="s">
        <v>911</v>
      </c>
      <c r="AE134" t="s">
        <v>1698</v>
      </c>
      <c r="AF134" t="s">
        <v>1699</v>
      </c>
    </row>
    <row r="135" spans="1:55" ht="30" customHeight="1" x14ac:dyDescent="0.25">
      <c r="A135" t="s">
        <v>120</v>
      </c>
      <c r="B135" t="s">
        <v>81</v>
      </c>
      <c r="C135" t="s">
        <v>81</v>
      </c>
      <c r="D135" t="s">
        <v>1700</v>
      </c>
      <c r="E135" t="s">
        <v>1701</v>
      </c>
      <c r="F135" t="s">
        <v>84</v>
      </c>
      <c r="G135" t="s">
        <v>85</v>
      </c>
      <c r="H135" t="s">
        <v>1702</v>
      </c>
      <c r="I135" t="s">
        <v>1703</v>
      </c>
      <c r="J135">
        <v>7086013858</v>
      </c>
      <c r="L135" t="s">
        <v>1704</v>
      </c>
      <c r="O135" t="s">
        <v>1705</v>
      </c>
      <c r="P135" t="s">
        <v>128</v>
      </c>
      <c r="Q135" t="s">
        <v>129</v>
      </c>
      <c r="R135" t="s">
        <v>1706</v>
      </c>
      <c r="S135" t="s">
        <v>93</v>
      </c>
      <c r="T135" t="s">
        <v>1707</v>
      </c>
      <c r="U135" t="s">
        <v>161</v>
      </c>
      <c r="W135" t="s">
        <v>1708</v>
      </c>
      <c r="X135" t="s">
        <v>1709</v>
      </c>
      <c r="Y135">
        <v>2018</v>
      </c>
      <c r="Z135" t="s">
        <v>98</v>
      </c>
      <c r="AB135" t="s">
        <v>196</v>
      </c>
      <c r="AC135" t="s">
        <v>356</v>
      </c>
      <c r="AD135" t="s">
        <v>1710</v>
      </c>
      <c r="AE135" t="s">
        <v>199</v>
      </c>
      <c r="AF135" s="1" t="s">
        <v>1711</v>
      </c>
    </row>
    <row r="136" spans="1:55" ht="30" customHeight="1" x14ac:dyDescent="0.25">
      <c r="A136" t="s">
        <v>120</v>
      </c>
      <c r="B136" t="s">
        <v>81</v>
      </c>
      <c r="C136" t="s">
        <v>81</v>
      </c>
      <c r="D136" t="s">
        <v>1700</v>
      </c>
      <c r="E136" t="s">
        <v>1701</v>
      </c>
      <c r="F136" t="s">
        <v>84</v>
      </c>
      <c r="G136" t="s">
        <v>85</v>
      </c>
      <c r="H136" t="s">
        <v>1712</v>
      </c>
      <c r="I136" t="s">
        <v>1703</v>
      </c>
      <c r="J136">
        <v>7086013858</v>
      </c>
      <c r="K136" t="s">
        <v>1713</v>
      </c>
      <c r="L136" t="s">
        <v>1704</v>
      </c>
      <c r="O136" t="s">
        <v>1705</v>
      </c>
      <c r="P136" t="s">
        <v>128</v>
      </c>
      <c r="Q136" t="s">
        <v>129</v>
      </c>
      <c r="R136" t="s">
        <v>1706</v>
      </c>
      <c r="S136" t="s">
        <v>93</v>
      </c>
      <c r="T136" t="s">
        <v>1707</v>
      </c>
      <c r="U136" t="s">
        <v>114</v>
      </c>
      <c r="W136" t="s">
        <v>1714</v>
      </c>
      <c r="X136" t="s">
        <v>1709</v>
      </c>
      <c r="Y136">
        <v>2018</v>
      </c>
      <c r="Z136" t="s">
        <v>98</v>
      </c>
      <c r="AB136" t="s">
        <v>196</v>
      </c>
      <c r="AC136" t="s">
        <v>1715</v>
      </c>
      <c r="AD136" t="s">
        <v>1716</v>
      </c>
      <c r="AE136" t="s">
        <v>199</v>
      </c>
      <c r="AF136" t="s">
        <v>1717</v>
      </c>
    </row>
    <row r="137" spans="1:55" ht="30" customHeight="1" x14ac:dyDescent="0.25">
      <c r="A137" t="s">
        <v>120</v>
      </c>
      <c r="B137" t="s">
        <v>81</v>
      </c>
      <c r="C137" t="s">
        <v>81</v>
      </c>
      <c r="D137" t="s">
        <v>1718</v>
      </c>
      <c r="E137" t="s">
        <v>1719</v>
      </c>
      <c r="F137" t="s">
        <v>84</v>
      </c>
      <c r="G137" t="s">
        <v>230</v>
      </c>
      <c r="H137" t="s">
        <v>1720</v>
      </c>
      <c r="I137" t="s">
        <v>1721</v>
      </c>
      <c r="J137" t="s">
        <v>1722</v>
      </c>
      <c r="L137" t="s">
        <v>1723</v>
      </c>
      <c r="M137" t="s">
        <v>1724</v>
      </c>
      <c r="N137" t="s">
        <v>1725</v>
      </c>
      <c r="O137" t="s">
        <v>208</v>
      </c>
      <c r="P137" t="s">
        <v>209</v>
      </c>
      <c r="Q137" t="s">
        <v>210</v>
      </c>
      <c r="R137">
        <v>21215</v>
      </c>
      <c r="S137" t="s">
        <v>93</v>
      </c>
      <c r="T137" t="s">
        <v>1726</v>
      </c>
      <c r="U137" t="s">
        <v>307</v>
      </c>
      <c r="W137" t="s">
        <v>1727</v>
      </c>
      <c r="X137" t="s">
        <v>1728</v>
      </c>
      <c r="Y137">
        <v>2018</v>
      </c>
      <c r="Z137" t="s">
        <v>106</v>
      </c>
      <c r="AA137" s="2">
        <v>175</v>
      </c>
      <c r="AB137" t="s">
        <v>1729</v>
      </c>
      <c r="AC137" t="s">
        <v>259</v>
      </c>
      <c r="AD137" t="s">
        <v>1730</v>
      </c>
      <c r="AE137" t="s">
        <v>1731</v>
      </c>
      <c r="AF137" t="s">
        <v>1732</v>
      </c>
      <c r="AG137" t="s">
        <v>1718</v>
      </c>
      <c r="AH137" t="s">
        <v>1719</v>
      </c>
      <c r="AI137" t="s">
        <v>396</v>
      </c>
      <c r="AJ137" t="s">
        <v>1721</v>
      </c>
    </row>
    <row r="138" spans="1:55" ht="30" customHeight="1" x14ac:dyDescent="0.25">
      <c r="A138" t="s">
        <v>120</v>
      </c>
      <c r="B138" t="s">
        <v>81</v>
      </c>
      <c r="C138" t="s">
        <v>81</v>
      </c>
      <c r="D138" t="s">
        <v>1733</v>
      </c>
      <c r="E138" t="s">
        <v>1734</v>
      </c>
      <c r="F138" t="s">
        <v>84</v>
      </c>
      <c r="G138" t="s">
        <v>85</v>
      </c>
      <c r="H138" t="s">
        <v>1735</v>
      </c>
      <c r="I138" t="s">
        <v>1736</v>
      </c>
      <c r="J138">
        <v>5025948920</v>
      </c>
      <c r="K138" t="s">
        <v>196</v>
      </c>
      <c r="L138" t="s">
        <v>1737</v>
      </c>
      <c r="M138" t="s">
        <v>1738</v>
      </c>
      <c r="O138" t="s">
        <v>407</v>
      </c>
      <c r="P138" t="s">
        <v>387</v>
      </c>
      <c r="Q138" t="s">
        <v>388</v>
      </c>
      <c r="R138">
        <v>60608</v>
      </c>
      <c r="S138" t="s">
        <v>93</v>
      </c>
      <c r="T138" t="s">
        <v>1739</v>
      </c>
      <c r="U138" t="s">
        <v>187</v>
      </c>
      <c r="W138" t="s">
        <v>1740</v>
      </c>
      <c r="X138" t="s">
        <v>1741</v>
      </c>
      <c r="Y138">
        <v>2019</v>
      </c>
      <c r="Z138" t="s">
        <v>98</v>
      </c>
      <c r="AB138" t="s">
        <v>196</v>
      </c>
      <c r="AC138" t="s">
        <v>1742</v>
      </c>
      <c r="AD138" t="s">
        <v>524</v>
      </c>
      <c r="AE138" t="s">
        <v>1743</v>
      </c>
      <c r="AF138" t="s">
        <v>1744</v>
      </c>
    </row>
    <row r="139" spans="1:55" ht="30" customHeight="1" x14ac:dyDescent="0.25">
      <c r="A139" t="s">
        <v>120</v>
      </c>
      <c r="B139" t="s">
        <v>81</v>
      </c>
      <c r="C139" t="s">
        <v>81</v>
      </c>
      <c r="D139" t="s">
        <v>1733</v>
      </c>
      <c r="E139" t="s">
        <v>1745</v>
      </c>
      <c r="F139" t="s">
        <v>84</v>
      </c>
      <c r="G139" t="s">
        <v>85</v>
      </c>
      <c r="H139" t="s">
        <v>1746</v>
      </c>
      <c r="I139" t="s">
        <v>1747</v>
      </c>
      <c r="J139" t="s">
        <v>1748</v>
      </c>
      <c r="L139" t="s">
        <v>1749</v>
      </c>
      <c r="O139" t="s">
        <v>155</v>
      </c>
      <c r="P139" t="s">
        <v>156</v>
      </c>
      <c r="Q139" t="s">
        <v>157</v>
      </c>
      <c r="R139" t="s">
        <v>1750</v>
      </c>
      <c r="S139" t="s">
        <v>159</v>
      </c>
      <c r="T139" t="s">
        <v>1751</v>
      </c>
      <c r="U139" t="s">
        <v>161</v>
      </c>
      <c r="W139" t="s">
        <v>1752</v>
      </c>
      <c r="X139" t="s">
        <v>1753</v>
      </c>
      <c r="Y139">
        <v>2019</v>
      </c>
      <c r="Z139" t="s">
        <v>98</v>
      </c>
      <c r="AB139" t="s">
        <v>1754</v>
      </c>
      <c r="AC139" t="s">
        <v>165</v>
      </c>
      <c r="AD139" t="s">
        <v>1755</v>
      </c>
      <c r="AE139" t="s">
        <v>1756</v>
      </c>
      <c r="AF139" t="s">
        <v>1757</v>
      </c>
    </row>
    <row r="140" spans="1:55" ht="30" customHeight="1" x14ac:dyDescent="0.25">
      <c r="A140" t="s">
        <v>120</v>
      </c>
      <c r="B140" t="s">
        <v>345</v>
      </c>
      <c r="C140" t="s">
        <v>345</v>
      </c>
      <c r="D140" t="s">
        <v>1758</v>
      </c>
      <c r="E140" t="s">
        <v>1759</v>
      </c>
      <c r="F140" t="s">
        <v>84</v>
      </c>
      <c r="G140" t="s">
        <v>453</v>
      </c>
      <c r="H140" t="s">
        <v>1760</v>
      </c>
      <c r="I140" t="s">
        <v>1761</v>
      </c>
      <c r="J140">
        <v>8622024345</v>
      </c>
      <c r="K140" t="s">
        <v>1762</v>
      </c>
      <c r="L140" t="s">
        <v>1763</v>
      </c>
      <c r="M140" t="s">
        <v>1764</v>
      </c>
      <c r="O140" t="s">
        <v>1765</v>
      </c>
      <c r="P140" t="s">
        <v>128</v>
      </c>
      <c r="Q140" t="s">
        <v>129</v>
      </c>
      <c r="R140">
        <v>8619</v>
      </c>
      <c r="S140" t="s">
        <v>93</v>
      </c>
      <c r="T140" t="s">
        <v>1766</v>
      </c>
      <c r="U140" t="s">
        <v>821</v>
      </c>
      <c r="W140" t="s">
        <v>1767</v>
      </c>
      <c r="X140" t="s">
        <v>1768</v>
      </c>
      <c r="Y140">
        <v>2019</v>
      </c>
      <c r="Z140" t="s">
        <v>98</v>
      </c>
      <c r="AB140" t="s">
        <v>1768</v>
      </c>
      <c r="AC140" t="s">
        <v>1769</v>
      </c>
      <c r="AD140" t="s">
        <v>1770</v>
      </c>
      <c r="AE140" t="s">
        <v>1771</v>
      </c>
      <c r="AF140" s="1" t="s">
        <v>1772</v>
      </c>
      <c r="AG140" t="s">
        <v>1773</v>
      </c>
      <c r="AH140" t="s">
        <v>1774</v>
      </c>
      <c r="AI140" t="s">
        <v>106</v>
      </c>
      <c r="AJ140" t="s">
        <v>1775</v>
      </c>
      <c r="AK140" t="s">
        <v>1776</v>
      </c>
      <c r="AL140" t="s">
        <v>1777</v>
      </c>
      <c r="AM140" t="s">
        <v>98</v>
      </c>
      <c r="AN140" t="s">
        <v>1778</v>
      </c>
      <c r="AO140" t="s">
        <v>1758</v>
      </c>
      <c r="AP140" t="s">
        <v>1759</v>
      </c>
      <c r="AQ140" t="s">
        <v>106</v>
      </c>
      <c r="AR140" t="s">
        <v>1779</v>
      </c>
    </row>
    <row r="141" spans="1:55" ht="30" customHeight="1" x14ac:dyDescent="0.25">
      <c r="A141" t="s">
        <v>120</v>
      </c>
      <c r="B141" t="s">
        <v>345</v>
      </c>
      <c r="C141" t="s">
        <v>345</v>
      </c>
      <c r="D141" t="s">
        <v>1780</v>
      </c>
      <c r="E141" t="s">
        <v>1781</v>
      </c>
      <c r="F141" t="s">
        <v>84</v>
      </c>
      <c r="G141" t="s">
        <v>453</v>
      </c>
      <c r="H141" t="s">
        <v>1782</v>
      </c>
      <c r="I141" t="s">
        <v>1783</v>
      </c>
      <c r="J141">
        <v>7208745465</v>
      </c>
      <c r="K141" t="s">
        <v>586</v>
      </c>
      <c r="L141" t="s">
        <v>1784</v>
      </c>
      <c r="O141" t="s">
        <v>588</v>
      </c>
      <c r="P141" t="s">
        <v>589</v>
      </c>
      <c r="Q141" t="s">
        <v>590</v>
      </c>
      <c r="R141">
        <v>80112</v>
      </c>
      <c r="S141" t="s">
        <v>93</v>
      </c>
      <c r="T141" t="s">
        <v>591</v>
      </c>
      <c r="U141" t="s">
        <v>530</v>
      </c>
      <c r="V141" t="s">
        <v>98</v>
      </c>
      <c r="W141" t="s">
        <v>1785</v>
      </c>
      <c r="X141" t="s">
        <v>586</v>
      </c>
      <c r="Y141">
        <v>2019</v>
      </c>
      <c r="Z141" t="s">
        <v>98</v>
      </c>
      <c r="AB141" t="s">
        <v>464</v>
      </c>
      <c r="AC141" t="s">
        <v>1786</v>
      </c>
      <c r="AD141" t="s">
        <v>1787</v>
      </c>
      <c r="AE141" t="s">
        <v>467</v>
      </c>
      <c r="AF141" s="1" t="s">
        <v>1788</v>
      </c>
      <c r="AG141" t="s">
        <v>1789</v>
      </c>
      <c r="AH141" t="s">
        <v>1790</v>
      </c>
      <c r="AI141" t="s">
        <v>106</v>
      </c>
      <c r="AJ141" t="s">
        <v>1791</v>
      </c>
      <c r="AK141" t="s">
        <v>828</v>
      </c>
      <c r="AL141" t="s">
        <v>1792</v>
      </c>
      <c r="AM141" t="s">
        <v>98</v>
      </c>
      <c r="AO141" t="s">
        <v>1793</v>
      </c>
      <c r="AP141" t="s">
        <v>1794</v>
      </c>
      <c r="AQ141" t="s">
        <v>106</v>
      </c>
      <c r="AR141" t="s">
        <v>1795</v>
      </c>
      <c r="AS141" t="s">
        <v>1780</v>
      </c>
      <c r="AT141" t="s">
        <v>1781</v>
      </c>
      <c r="AU141" t="s">
        <v>106</v>
      </c>
      <c r="AV141" t="s">
        <v>1783</v>
      </c>
      <c r="AW141" t="s">
        <v>1796</v>
      </c>
      <c r="AX141" t="s">
        <v>1797</v>
      </c>
      <c r="AY141" t="s">
        <v>98</v>
      </c>
      <c r="BA141" t="s">
        <v>1798</v>
      </c>
      <c r="BB141" t="s">
        <v>1799</v>
      </c>
      <c r="BC141" t="s">
        <v>98</v>
      </c>
    </row>
    <row r="142" spans="1:55" ht="30" customHeight="1" x14ac:dyDescent="0.25">
      <c r="A142" t="s">
        <v>120</v>
      </c>
      <c r="B142" t="s">
        <v>345</v>
      </c>
      <c r="C142" t="s">
        <v>81</v>
      </c>
      <c r="D142" t="s">
        <v>1800</v>
      </c>
      <c r="E142" t="s">
        <v>1801</v>
      </c>
      <c r="F142" t="s">
        <v>84</v>
      </c>
      <c r="G142" t="s">
        <v>230</v>
      </c>
      <c r="H142" t="s">
        <v>1802</v>
      </c>
      <c r="I142" t="s">
        <v>1803</v>
      </c>
      <c r="J142">
        <v>7738967866</v>
      </c>
      <c r="L142" t="s">
        <v>1804</v>
      </c>
      <c r="M142" t="s">
        <v>1805</v>
      </c>
      <c r="O142" t="s">
        <v>407</v>
      </c>
      <c r="P142" t="s">
        <v>387</v>
      </c>
      <c r="Q142" t="s">
        <v>388</v>
      </c>
      <c r="R142">
        <v>60611</v>
      </c>
      <c r="S142" t="s">
        <v>93</v>
      </c>
      <c r="T142" t="s">
        <v>1806</v>
      </c>
      <c r="U142" t="s">
        <v>256</v>
      </c>
      <c r="W142" t="s">
        <v>1807</v>
      </c>
      <c r="X142" t="s">
        <v>410</v>
      </c>
      <c r="Y142">
        <v>2018</v>
      </c>
      <c r="Z142" t="s">
        <v>106</v>
      </c>
      <c r="AA142" s="2">
        <v>25</v>
      </c>
      <c r="AB142" t="s">
        <v>411</v>
      </c>
      <c r="AC142" t="s">
        <v>697</v>
      </c>
      <c r="AD142" t="s">
        <v>1808</v>
      </c>
      <c r="AE142" t="s">
        <v>1809</v>
      </c>
      <c r="AF142" s="1" t="s">
        <v>1810</v>
      </c>
    </row>
    <row r="143" spans="1:55" ht="30" customHeight="1" x14ac:dyDescent="0.25">
      <c r="A143" t="s">
        <v>120</v>
      </c>
      <c r="B143" t="s">
        <v>345</v>
      </c>
      <c r="C143" t="s">
        <v>81</v>
      </c>
      <c r="D143" t="s">
        <v>1800</v>
      </c>
      <c r="E143" t="s">
        <v>1801</v>
      </c>
      <c r="F143" t="s">
        <v>84</v>
      </c>
      <c r="G143" t="s">
        <v>230</v>
      </c>
      <c r="H143" t="s">
        <v>1811</v>
      </c>
      <c r="I143" t="s">
        <v>1803</v>
      </c>
      <c r="J143">
        <v>7738967866</v>
      </c>
      <c r="K143" t="s">
        <v>411</v>
      </c>
      <c r="L143" t="s">
        <v>1804</v>
      </c>
      <c r="M143" t="s">
        <v>1805</v>
      </c>
      <c r="O143" t="s">
        <v>407</v>
      </c>
      <c r="P143" t="s">
        <v>387</v>
      </c>
      <c r="Q143" t="s">
        <v>388</v>
      </c>
      <c r="R143">
        <v>60611</v>
      </c>
      <c r="S143" t="s">
        <v>93</v>
      </c>
      <c r="T143" t="s">
        <v>1806</v>
      </c>
      <c r="U143" t="s">
        <v>256</v>
      </c>
      <c r="W143" t="s">
        <v>1812</v>
      </c>
      <c r="X143" t="s">
        <v>410</v>
      </c>
      <c r="Y143">
        <v>2019</v>
      </c>
      <c r="Z143" t="s">
        <v>106</v>
      </c>
      <c r="AA143" s="2">
        <v>25</v>
      </c>
      <c r="AB143" t="s">
        <v>411</v>
      </c>
      <c r="AC143" t="s">
        <v>697</v>
      </c>
      <c r="AD143" t="s">
        <v>1808</v>
      </c>
      <c r="AE143" t="s">
        <v>1039</v>
      </c>
      <c r="AF143" t="s">
        <v>1813</v>
      </c>
    </row>
    <row r="144" spans="1:55" ht="30" customHeight="1" x14ac:dyDescent="0.25">
      <c r="A144" t="s">
        <v>120</v>
      </c>
      <c r="B144" t="s">
        <v>81</v>
      </c>
      <c r="C144" t="s">
        <v>81</v>
      </c>
      <c r="D144" t="s">
        <v>1814</v>
      </c>
      <c r="E144" t="s">
        <v>1815</v>
      </c>
      <c r="F144" t="s">
        <v>84</v>
      </c>
      <c r="G144" t="s">
        <v>230</v>
      </c>
      <c r="H144" t="s">
        <v>1816</v>
      </c>
      <c r="I144" t="s">
        <v>1817</v>
      </c>
      <c r="J144">
        <v>4438310247</v>
      </c>
      <c r="L144" t="s">
        <v>1818</v>
      </c>
      <c r="M144" t="s">
        <v>1819</v>
      </c>
      <c r="O144" t="s">
        <v>1820</v>
      </c>
      <c r="P144" t="s">
        <v>184</v>
      </c>
      <c r="Q144" t="s">
        <v>185</v>
      </c>
      <c r="R144">
        <v>75019</v>
      </c>
      <c r="S144" t="s">
        <v>93</v>
      </c>
      <c r="T144" t="s">
        <v>1821</v>
      </c>
      <c r="U144" t="s">
        <v>338</v>
      </c>
      <c r="W144" t="s">
        <v>1822</v>
      </c>
      <c r="X144" t="s">
        <v>1823</v>
      </c>
      <c r="Y144">
        <v>2019</v>
      </c>
      <c r="Z144" t="s">
        <v>106</v>
      </c>
      <c r="AA144" s="2">
        <v>40</v>
      </c>
      <c r="AB144" t="s">
        <v>1823</v>
      </c>
      <c r="AC144" t="s">
        <v>1824</v>
      </c>
      <c r="AD144" t="s">
        <v>1825</v>
      </c>
      <c r="AE144" t="s">
        <v>1826</v>
      </c>
      <c r="AF144" t="s">
        <v>1827</v>
      </c>
    </row>
    <row r="145" spans="1:60" ht="30" customHeight="1" x14ac:dyDescent="0.25">
      <c r="A145" t="s">
        <v>120</v>
      </c>
      <c r="B145" t="s">
        <v>81</v>
      </c>
      <c r="C145" t="s">
        <v>81</v>
      </c>
      <c r="D145" t="s">
        <v>1828</v>
      </c>
      <c r="E145" t="s">
        <v>1829</v>
      </c>
      <c r="F145" t="s">
        <v>84</v>
      </c>
      <c r="G145" t="s">
        <v>85</v>
      </c>
      <c r="H145" t="s">
        <v>1830</v>
      </c>
      <c r="I145" t="s">
        <v>1831</v>
      </c>
      <c r="J145">
        <v>8048409563</v>
      </c>
      <c r="K145" t="s">
        <v>99</v>
      </c>
      <c r="L145" t="s">
        <v>1832</v>
      </c>
      <c r="O145" t="s">
        <v>321</v>
      </c>
      <c r="P145" t="s">
        <v>91</v>
      </c>
      <c r="Q145" t="s">
        <v>92</v>
      </c>
      <c r="R145">
        <v>30907</v>
      </c>
      <c r="S145" t="s">
        <v>93</v>
      </c>
      <c r="T145" t="s">
        <v>1833</v>
      </c>
      <c r="U145" t="s">
        <v>426</v>
      </c>
      <c r="W145" t="s">
        <v>1834</v>
      </c>
      <c r="X145" t="s">
        <v>1833</v>
      </c>
      <c r="Y145">
        <v>2019</v>
      </c>
      <c r="Z145" t="s">
        <v>98</v>
      </c>
      <c r="AB145" t="s">
        <v>1835</v>
      </c>
      <c r="AC145" t="s">
        <v>1836</v>
      </c>
      <c r="AD145" t="s">
        <v>1837</v>
      </c>
      <c r="AE145" t="s">
        <v>429</v>
      </c>
      <c r="AF145" t="s">
        <v>1838</v>
      </c>
      <c r="AG145" t="s">
        <v>1828</v>
      </c>
      <c r="AH145" t="s">
        <v>1829</v>
      </c>
      <c r="AI145" t="s">
        <v>106</v>
      </c>
      <c r="AJ145" t="s">
        <v>1831</v>
      </c>
    </row>
    <row r="146" spans="1:60" ht="30" customHeight="1" x14ac:dyDescent="0.25">
      <c r="A146" t="s">
        <v>120</v>
      </c>
      <c r="B146" t="s">
        <v>345</v>
      </c>
      <c r="C146" t="s">
        <v>345</v>
      </c>
      <c r="D146" t="s">
        <v>1839</v>
      </c>
      <c r="E146" t="s">
        <v>1840</v>
      </c>
      <c r="F146" t="s">
        <v>84</v>
      </c>
      <c r="G146" t="s">
        <v>453</v>
      </c>
      <c r="H146" t="s">
        <v>1841</v>
      </c>
      <c r="I146" t="s">
        <v>1842</v>
      </c>
      <c r="J146">
        <v>7124901927</v>
      </c>
      <c r="K146" t="s">
        <v>1843</v>
      </c>
      <c r="L146" t="s">
        <v>1844</v>
      </c>
      <c r="O146" t="s">
        <v>1845</v>
      </c>
      <c r="P146" t="s">
        <v>287</v>
      </c>
      <c r="Q146" t="s">
        <v>288</v>
      </c>
      <c r="R146">
        <v>94402</v>
      </c>
      <c r="S146" t="s">
        <v>93</v>
      </c>
      <c r="T146" t="s">
        <v>1846</v>
      </c>
      <c r="U146" t="s">
        <v>1472</v>
      </c>
      <c r="V146" t="s">
        <v>106</v>
      </c>
      <c r="W146" t="s">
        <v>1847</v>
      </c>
      <c r="X146" t="s">
        <v>1843</v>
      </c>
      <c r="Y146">
        <v>2019</v>
      </c>
      <c r="Z146" t="s">
        <v>98</v>
      </c>
      <c r="AB146" t="s">
        <v>1848</v>
      </c>
      <c r="AC146" t="s">
        <v>1849</v>
      </c>
      <c r="AD146" t="s">
        <v>1850</v>
      </c>
      <c r="AE146" t="s">
        <v>1851</v>
      </c>
      <c r="AF146" s="1" t="s">
        <v>1852</v>
      </c>
      <c r="AG146" t="s">
        <v>1853</v>
      </c>
      <c r="AH146" t="s">
        <v>1854</v>
      </c>
      <c r="AI146" t="s">
        <v>98</v>
      </c>
      <c r="AJ146" t="s">
        <v>1855</v>
      </c>
      <c r="AK146" t="s">
        <v>1856</v>
      </c>
      <c r="AL146" t="s">
        <v>1857</v>
      </c>
      <c r="AM146" t="s">
        <v>98</v>
      </c>
      <c r="AN146" t="s">
        <v>1858</v>
      </c>
      <c r="AO146" t="s">
        <v>1859</v>
      </c>
      <c r="AP146" t="s">
        <v>1860</v>
      </c>
      <c r="AQ146" t="s">
        <v>106</v>
      </c>
      <c r="AR146" t="s">
        <v>1861</v>
      </c>
      <c r="AS146" t="s">
        <v>1839</v>
      </c>
      <c r="AT146" t="s">
        <v>1840</v>
      </c>
      <c r="AU146" t="s">
        <v>106</v>
      </c>
      <c r="AV146" t="s">
        <v>1862</v>
      </c>
      <c r="AW146" t="s">
        <v>1863</v>
      </c>
      <c r="AX146" t="s">
        <v>1864</v>
      </c>
      <c r="AY146" t="s">
        <v>106</v>
      </c>
      <c r="AZ146" t="s">
        <v>1865</v>
      </c>
      <c r="BA146" t="s">
        <v>1866</v>
      </c>
      <c r="BB146" t="s">
        <v>1867</v>
      </c>
      <c r="BC146" t="s">
        <v>106</v>
      </c>
      <c r="BD146" t="s">
        <v>1868</v>
      </c>
    </row>
    <row r="147" spans="1:60" ht="30" customHeight="1" x14ac:dyDescent="0.25">
      <c r="A147" t="s">
        <v>1869</v>
      </c>
      <c r="B147" t="s">
        <v>81</v>
      </c>
      <c r="C147" t="s">
        <v>81</v>
      </c>
      <c r="D147" t="s">
        <v>1870</v>
      </c>
      <c r="E147" t="s">
        <v>1871</v>
      </c>
      <c r="F147" t="s">
        <v>84</v>
      </c>
      <c r="G147" t="s">
        <v>85</v>
      </c>
      <c r="H147" t="s">
        <v>1872</v>
      </c>
      <c r="I147" t="s">
        <v>1873</v>
      </c>
      <c r="J147">
        <v>2817748398</v>
      </c>
      <c r="L147" t="s">
        <v>1874</v>
      </c>
      <c r="O147" t="s">
        <v>1688</v>
      </c>
      <c r="P147" t="s">
        <v>184</v>
      </c>
      <c r="Q147" t="s">
        <v>185</v>
      </c>
      <c r="R147">
        <v>77024</v>
      </c>
      <c r="S147" t="s">
        <v>93</v>
      </c>
      <c r="T147" t="s">
        <v>1875</v>
      </c>
      <c r="U147" t="s">
        <v>114</v>
      </c>
      <c r="W147" t="s">
        <v>1876</v>
      </c>
      <c r="X147" t="s">
        <v>1875</v>
      </c>
      <c r="Y147">
        <v>2019</v>
      </c>
      <c r="Z147" t="s">
        <v>98</v>
      </c>
      <c r="AB147" t="s">
        <v>196</v>
      </c>
      <c r="AC147" t="s">
        <v>1877</v>
      </c>
      <c r="AD147" t="s">
        <v>1216</v>
      </c>
      <c r="AE147" t="s">
        <v>167</v>
      </c>
      <c r="AF147" t="s">
        <v>1878</v>
      </c>
    </row>
    <row r="148" spans="1:60" ht="30" customHeight="1" x14ac:dyDescent="0.25">
      <c r="A148" t="s">
        <v>120</v>
      </c>
      <c r="B148" t="s">
        <v>81</v>
      </c>
      <c r="C148" t="s">
        <v>81</v>
      </c>
      <c r="D148" t="s">
        <v>1879</v>
      </c>
      <c r="E148" t="s">
        <v>1880</v>
      </c>
      <c r="F148" t="s">
        <v>84</v>
      </c>
      <c r="G148" t="s">
        <v>85</v>
      </c>
      <c r="H148" t="s">
        <v>1881</v>
      </c>
      <c r="I148" t="s">
        <v>1882</v>
      </c>
      <c r="J148">
        <v>3139202709</v>
      </c>
      <c r="L148" t="s">
        <v>1883</v>
      </c>
      <c r="M148" t="s">
        <v>1884</v>
      </c>
      <c r="O148" t="s">
        <v>208</v>
      </c>
      <c r="P148" t="s">
        <v>209</v>
      </c>
      <c r="Q148" t="s">
        <v>210</v>
      </c>
      <c r="R148">
        <v>21201</v>
      </c>
      <c r="S148" t="s">
        <v>93</v>
      </c>
      <c r="T148" t="s">
        <v>1885</v>
      </c>
      <c r="U148" t="s">
        <v>95</v>
      </c>
      <c r="W148" t="s">
        <v>1886</v>
      </c>
      <c r="X148" t="s">
        <v>1887</v>
      </c>
      <c r="Y148">
        <v>2019</v>
      </c>
      <c r="Z148" t="s">
        <v>98</v>
      </c>
      <c r="AB148" t="s">
        <v>1368</v>
      </c>
      <c r="AC148" t="s">
        <v>1888</v>
      </c>
      <c r="AD148" t="s">
        <v>146</v>
      </c>
      <c r="AE148" t="s">
        <v>1889</v>
      </c>
      <c r="AF148" s="1" t="s">
        <v>1890</v>
      </c>
      <c r="AG148" t="s">
        <v>1879</v>
      </c>
      <c r="AH148" t="s">
        <v>1880</v>
      </c>
    </row>
    <row r="149" spans="1:60" ht="30" customHeight="1" x14ac:dyDescent="0.25">
      <c r="A149" t="s">
        <v>120</v>
      </c>
      <c r="B149" t="s">
        <v>81</v>
      </c>
      <c r="C149" t="s">
        <v>81</v>
      </c>
      <c r="D149" t="s">
        <v>1879</v>
      </c>
      <c r="E149" t="s">
        <v>1880</v>
      </c>
      <c r="F149" t="s">
        <v>84</v>
      </c>
      <c r="G149" t="s">
        <v>85</v>
      </c>
      <c r="H149" t="s">
        <v>1891</v>
      </c>
      <c r="I149" t="s">
        <v>1882</v>
      </c>
      <c r="J149">
        <v>3139202709</v>
      </c>
      <c r="L149" t="s">
        <v>1883</v>
      </c>
      <c r="M149" t="s">
        <v>1884</v>
      </c>
      <c r="O149" t="s">
        <v>208</v>
      </c>
      <c r="P149" t="s">
        <v>209</v>
      </c>
      <c r="Q149" t="s">
        <v>210</v>
      </c>
      <c r="R149">
        <v>21201</v>
      </c>
      <c r="S149" t="s">
        <v>93</v>
      </c>
      <c r="T149" t="s">
        <v>1885</v>
      </c>
      <c r="U149" t="s">
        <v>426</v>
      </c>
      <c r="W149" t="s">
        <v>1892</v>
      </c>
      <c r="X149" t="s">
        <v>1887</v>
      </c>
      <c r="Y149">
        <v>2019</v>
      </c>
      <c r="Z149" t="s">
        <v>98</v>
      </c>
      <c r="AB149" t="s">
        <v>1893</v>
      </c>
      <c r="AC149" t="s">
        <v>1894</v>
      </c>
      <c r="AD149" t="s">
        <v>1895</v>
      </c>
      <c r="AE149" t="s">
        <v>1896</v>
      </c>
      <c r="AF149" s="1" t="s">
        <v>1897</v>
      </c>
    </row>
    <row r="150" spans="1:60" ht="30" customHeight="1" x14ac:dyDescent="0.25">
      <c r="A150" t="s">
        <v>120</v>
      </c>
      <c r="B150" t="s">
        <v>81</v>
      </c>
      <c r="C150" t="s">
        <v>81</v>
      </c>
      <c r="D150" t="s">
        <v>1898</v>
      </c>
      <c r="E150" t="s">
        <v>545</v>
      </c>
      <c r="F150" t="s">
        <v>84</v>
      </c>
      <c r="G150" t="s">
        <v>85</v>
      </c>
      <c r="H150" t="s">
        <v>1899</v>
      </c>
      <c r="I150" t="s">
        <v>1900</v>
      </c>
      <c r="J150">
        <v>7068256626</v>
      </c>
      <c r="K150" t="s">
        <v>99</v>
      </c>
      <c r="L150" t="s">
        <v>1901</v>
      </c>
      <c r="O150" t="s">
        <v>583</v>
      </c>
      <c r="P150" t="s">
        <v>91</v>
      </c>
      <c r="Q150" t="s">
        <v>92</v>
      </c>
      <c r="R150">
        <v>30809</v>
      </c>
      <c r="S150" t="s">
        <v>93</v>
      </c>
      <c r="T150" t="s">
        <v>1902</v>
      </c>
      <c r="U150" t="s">
        <v>426</v>
      </c>
      <c r="W150" t="s">
        <v>1903</v>
      </c>
      <c r="X150" t="s">
        <v>1904</v>
      </c>
      <c r="Y150">
        <v>2019</v>
      </c>
      <c r="Z150" t="s">
        <v>98</v>
      </c>
      <c r="AB150" t="s">
        <v>99</v>
      </c>
      <c r="AC150" t="s">
        <v>100</v>
      </c>
      <c r="AD150" t="s">
        <v>1837</v>
      </c>
      <c r="AE150" t="s">
        <v>429</v>
      </c>
      <c r="AF150" t="s">
        <v>1905</v>
      </c>
    </row>
    <row r="151" spans="1:60" ht="30" customHeight="1" x14ac:dyDescent="0.25">
      <c r="A151" t="s">
        <v>120</v>
      </c>
      <c r="B151" t="s">
        <v>345</v>
      </c>
      <c r="C151" t="s">
        <v>345</v>
      </c>
      <c r="D151" t="s">
        <v>1906</v>
      </c>
      <c r="E151" t="s">
        <v>1907</v>
      </c>
      <c r="F151" t="s">
        <v>84</v>
      </c>
      <c r="G151" t="s">
        <v>453</v>
      </c>
      <c r="H151" t="s">
        <v>1908</v>
      </c>
      <c r="I151" t="s">
        <v>1909</v>
      </c>
      <c r="J151">
        <v>4168396744</v>
      </c>
      <c r="K151" t="s">
        <v>1910</v>
      </c>
      <c r="L151" t="s">
        <v>1911</v>
      </c>
      <c r="M151" t="s">
        <v>1912</v>
      </c>
      <c r="O151" t="s">
        <v>155</v>
      </c>
      <c r="P151" t="s">
        <v>156</v>
      </c>
      <c r="Q151" t="s">
        <v>157</v>
      </c>
      <c r="R151" t="s">
        <v>1913</v>
      </c>
      <c r="S151" t="s">
        <v>159</v>
      </c>
      <c r="T151" t="s">
        <v>1914</v>
      </c>
      <c r="U151" t="s">
        <v>821</v>
      </c>
      <c r="W151" t="s">
        <v>1915</v>
      </c>
      <c r="X151" t="s">
        <v>1916</v>
      </c>
      <c r="Y151">
        <v>2018</v>
      </c>
      <c r="Z151" t="s">
        <v>98</v>
      </c>
      <c r="AB151" t="s">
        <v>1917</v>
      </c>
      <c r="AC151" t="s">
        <v>1918</v>
      </c>
      <c r="AD151" t="s">
        <v>1919</v>
      </c>
      <c r="AE151" t="s">
        <v>1920</v>
      </c>
      <c r="AF151" s="1" t="s">
        <v>1921</v>
      </c>
      <c r="AG151" t="s">
        <v>1922</v>
      </c>
      <c r="AH151" t="s">
        <v>1923</v>
      </c>
      <c r="AI151" t="s">
        <v>106</v>
      </c>
      <c r="AJ151" t="s">
        <v>1924</v>
      </c>
      <c r="AK151" t="s">
        <v>1925</v>
      </c>
      <c r="AL151" t="s">
        <v>1926</v>
      </c>
      <c r="AM151" t="s">
        <v>98</v>
      </c>
      <c r="AN151" t="s">
        <v>1909</v>
      </c>
      <c r="AO151" t="s">
        <v>1385</v>
      </c>
      <c r="AP151" t="s">
        <v>1927</v>
      </c>
      <c r="AQ151" t="s">
        <v>106</v>
      </c>
      <c r="AR151" t="s">
        <v>1928</v>
      </c>
      <c r="AS151" t="s">
        <v>1929</v>
      </c>
      <c r="AT151" t="s">
        <v>1930</v>
      </c>
      <c r="AU151" t="s">
        <v>98</v>
      </c>
      <c r="AV151" t="s">
        <v>1931</v>
      </c>
      <c r="AW151" t="s">
        <v>477</v>
      </c>
      <c r="AX151" t="s">
        <v>1932</v>
      </c>
      <c r="AY151" t="s">
        <v>98</v>
      </c>
      <c r="AZ151" t="s">
        <v>1933</v>
      </c>
    </row>
    <row r="152" spans="1:60" ht="30" customHeight="1" x14ac:dyDescent="0.25">
      <c r="A152" t="s">
        <v>120</v>
      </c>
      <c r="B152" t="s">
        <v>81</v>
      </c>
      <c r="C152" t="s">
        <v>81</v>
      </c>
      <c r="D152" t="s">
        <v>1906</v>
      </c>
      <c r="E152" t="s">
        <v>1907</v>
      </c>
      <c r="F152" t="s">
        <v>84</v>
      </c>
      <c r="G152" t="s">
        <v>453</v>
      </c>
      <c r="H152" t="s">
        <v>1934</v>
      </c>
      <c r="I152" t="s">
        <v>1909</v>
      </c>
      <c r="J152">
        <v>4168396744</v>
      </c>
      <c r="K152" t="s">
        <v>1910</v>
      </c>
      <c r="L152" t="s">
        <v>1911</v>
      </c>
      <c r="M152" t="s">
        <v>1912</v>
      </c>
      <c r="O152" t="s">
        <v>155</v>
      </c>
      <c r="P152" t="s">
        <v>156</v>
      </c>
      <c r="Q152" t="s">
        <v>157</v>
      </c>
      <c r="R152" t="s">
        <v>1913</v>
      </c>
      <c r="S152" t="s">
        <v>159</v>
      </c>
      <c r="T152" t="s">
        <v>1914</v>
      </c>
      <c r="U152" t="s">
        <v>1935</v>
      </c>
      <c r="W152" t="s">
        <v>1936</v>
      </c>
      <c r="X152" t="s">
        <v>1916</v>
      </c>
      <c r="Y152">
        <v>2018</v>
      </c>
      <c r="Z152" t="s">
        <v>98</v>
      </c>
      <c r="AB152" t="s">
        <v>1916</v>
      </c>
      <c r="AC152" t="s">
        <v>1918</v>
      </c>
      <c r="AD152" t="s">
        <v>1919</v>
      </c>
      <c r="AE152" t="s">
        <v>1937</v>
      </c>
      <c r="AF152" s="1" t="s">
        <v>1938</v>
      </c>
      <c r="AG152" t="s">
        <v>1922</v>
      </c>
      <c r="AH152" t="s">
        <v>1923</v>
      </c>
      <c r="AI152" t="s">
        <v>106</v>
      </c>
      <c r="AJ152" t="s">
        <v>1924</v>
      </c>
      <c r="AK152" t="s">
        <v>1939</v>
      </c>
      <c r="AL152" t="s">
        <v>1940</v>
      </c>
      <c r="AM152" t="s">
        <v>106</v>
      </c>
      <c r="AN152" t="s">
        <v>1941</v>
      </c>
      <c r="AO152" t="s">
        <v>1942</v>
      </c>
      <c r="AP152" t="s">
        <v>1943</v>
      </c>
      <c r="AQ152" t="s">
        <v>106</v>
      </c>
      <c r="AR152" t="s">
        <v>1944</v>
      </c>
      <c r="AS152" t="s">
        <v>477</v>
      </c>
      <c r="AT152" t="s">
        <v>1932</v>
      </c>
      <c r="AU152" t="s">
        <v>98</v>
      </c>
      <c r="AV152" t="s">
        <v>1933</v>
      </c>
    </row>
    <row r="153" spans="1:60" ht="30" customHeight="1" x14ac:dyDescent="0.25">
      <c r="A153" t="s">
        <v>120</v>
      </c>
      <c r="B153" t="s">
        <v>345</v>
      </c>
      <c r="C153" t="s">
        <v>345</v>
      </c>
      <c r="D153" t="s">
        <v>1906</v>
      </c>
      <c r="E153" t="s">
        <v>1907</v>
      </c>
      <c r="F153" t="s">
        <v>84</v>
      </c>
      <c r="G153" t="s">
        <v>453</v>
      </c>
      <c r="H153" t="s">
        <v>1945</v>
      </c>
      <c r="I153" t="s">
        <v>1909</v>
      </c>
      <c r="J153">
        <v>4168396744</v>
      </c>
      <c r="K153" t="s">
        <v>1910</v>
      </c>
      <c r="L153" t="s">
        <v>1911</v>
      </c>
      <c r="M153" t="s">
        <v>1912</v>
      </c>
      <c r="O153" t="s">
        <v>155</v>
      </c>
      <c r="P153" t="s">
        <v>156</v>
      </c>
      <c r="Q153" t="s">
        <v>157</v>
      </c>
      <c r="R153" t="s">
        <v>1913</v>
      </c>
      <c r="S153" t="s">
        <v>159</v>
      </c>
      <c r="T153" t="s">
        <v>1914</v>
      </c>
      <c r="U153" t="s">
        <v>821</v>
      </c>
      <c r="W153" t="s">
        <v>1946</v>
      </c>
      <c r="X153" t="s">
        <v>1916</v>
      </c>
      <c r="Y153">
        <v>2018</v>
      </c>
      <c r="Z153" t="s">
        <v>98</v>
      </c>
      <c r="AB153" t="s">
        <v>1439</v>
      </c>
      <c r="AC153" t="s">
        <v>1918</v>
      </c>
      <c r="AD153" t="s">
        <v>1919</v>
      </c>
      <c r="AE153" t="s">
        <v>1039</v>
      </c>
      <c r="AF153" s="1" t="s">
        <v>1947</v>
      </c>
      <c r="AG153" t="s">
        <v>1922</v>
      </c>
      <c r="AH153" t="s">
        <v>1923</v>
      </c>
      <c r="AI153" t="s">
        <v>106</v>
      </c>
      <c r="AJ153" t="s">
        <v>1924</v>
      </c>
      <c r="AK153" t="s">
        <v>248</v>
      </c>
      <c r="AL153" t="s">
        <v>1948</v>
      </c>
      <c r="AM153" t="s">
        <v>106</v>
      </c>
      <c r="AN153" t="s">
        <v>1949</v>
      </c>
      <c r="AO153" t="s">
        <v>1942</v>
      </c>
      <c r="AP153" t="s">
        <v>1943</v>
      </c>
      <c r="AQ153" t="s">
        <v>106</v>
      </c>
      <c r="AR153" t="s">
        <v>1944</v>
      </c>
      <c r="AS153" t="s">
        <v>1385</v>
      </c>
      <c r="AT153" t="s">
        <v>1927</v>
      </c>
      <c r="AU153" t="s">
        <v>106</v>
      </c>
      <c r="AV153" t="s">
        <v>1928</v>
      </c>
    </row>
    <row r="154" spans="1:60" ht="30" customHeight="1" x14ac:dyDescent="0.25">
      <c r="A154" t="s">
        <v>120</v>
      </c>
      <c r="B154" t="s">
        <v>345</v>
      </c>
      <c r="C154" t="s">
        <v>345</v>
      </c>
      <c r="D154" t="s">
        <v>1906</v>
      </c>
      <c r="E154" t="s">
        <v>1907</v>
      </c>
      <c r="F154" t="s">
        <v>84</v>
      </c>
      <c r="G154" t="s">
        <v>453</v>
      </c>
      <c r="H154" t="s">
        <v>1950</v>
      </c>
      <c r="I154" t="s">
        <v>1909</v>
      </c>
      <c r="J154">
        <v>4168396744</v>
      </c>
      <c r="K154" t="s">
        <v>1910</v>
      </c>
      <c r="L154" t="s">
        <v>1911</v>
      </c>
      <c r="M154" t="s">
        <v>1912</v>
      </c>
      <c r="O154" t="s">
        <v>155</v>
      </c>
      <c r="P154" t="s">
        <v>156</v>
      </c>
      <c r="Q154" t="s">
        <v>157</v>
      </c>
      <c r="R154" t="s">
        <v>1913</v>
      </c>
      <c r="S154" t="s">
        <v>159</v>
      </c>
      <c r="T154" t="s">
        <v>1914</v>
      </c>
      <c r="U154" t="s">
        <v>821</v>
      </c>
      <c r="W154" t="s">
        <v>1951</v>
      </c>
      <c r="X154" t="s">
        <v>1916</v>
      </c>
      <c r="Y154">
        <v>2019</v>
      </c>
      <c r="Z154" t="s">
        <v>98</v>
      </c>
      <c r="AB154" t="s">
        <v>1952</v>
      </c>
      <c r="AC154" t="s">
        <v>1918</v>
      </c>
      <c r="AD154" t="s">
        <v>1919</v>
      </c>
      <c r="AE154" t="s">
        <v>1442</v>
      </c>
      <c r="AF154" s="1" t="s">
        <v>1953</v>
      </c>
      <c r="AG154" t="s">
        <v>1922</v>
      </c>
      <c r="AH154" t="s">
        <v>1923</v>
      </c>
      <c r="AI154" t="s">
        <v>106</v>
      </c>
      <c r="AJ154" t="s">
        <v>1924</v>
      </c>
      <c r="AK154" t="s">
        <v>248</v>
      </c>
      <c r="AL154" t="s">
        <v>1948</v>
      </c>
      <c r="AM154" t="s">
        <v>106</v>
      </c>
      <c r="AN154" t="s">
        <v>1949</v>
      </c>
      <c r="AO154" t="s">
        <v>1942</v>
      </c>
      <c r="AP154" t="s">
        <v>1943</v>
      </c>
      <c r="AQ154" t="s">
        <v>106</v>
      </c>
      <c r="AR154" t="s">
        <v>1944</v>
      </c>
      <c r="AS154" t="s">
        <v>1385</v>
      </c>
      <c r="AT154" t="s">
        <v>1927</v>
      </c>
      <c r="AU154" t="s">
        <v>106</v>
      </c>
      <c r="AV154" t="s">
        <v>1928</v>
      </c>
      <c r="AW154" t="s">
        <v>477</v>
      </c>
      <c r="AX154" t="s">
        <v>1932</v>
      </c>
      <c r="AY154" t="s">
        <v>98</v>
      </c>
      <c r="AZ154" t="s">
        <v>1933</v>
      </c>
      <c r="BA154" t="s">
        <v>1954</v>
      </c>
      <c r="BB154" t="s">
        <v>1955</v>
      </c>
      <c r="BC154" t="s">
        <v>106</v>
      </c>
      <c r="BD154" t="s">
        <v>1956</v>
      </c>
      <c r="BE154" t="s">
        <v>1939</v>
      </c>
      <c r="BF154" t="s">
        <v>1940</v>
      </c>
      <c r="BG154" t="s">
        <v>106</v>
      </c>
      <c r="BH154" t="s">
        <v>1941</v>
      </c>
    </row>
    <row r="155" spans="1:60" ht="30" customHeight="1" x14ac:dyDescent="0.25">
      <c r="A155" t="s">
        <v>120</v>
      </c>
      <c r="B155" t="s">
        <v>345</v>
      </c>
      <c r="C155" t="s">
        <v>345</v>
      </c>
      <c r="D155" t="s">
        <v>1906</v>
      </c>
      <c r="E155" t="s">
        <v>1907</v>
      </c>
      <c r="F155" t="s">
        <v>84</v>
      </c>
      <c r="G155" t="s">
        <v>453</v>
      </c>
      <c r="H155" t="s">
        <v>1957</v>
      </c>
      <c r="I155" t="s">
        <v>1909</v>
      </c>
      <c r="J155">
        <v>4168396744</v>
      </c>
      <c r="K155" t="s">
        <v>1910</v>
      </c>
      <c r="L155" t="s">
        <v>1911</v>
      </c>
      <c r="M155" t="s">
        <v>1912</v>
      </c>
      <c r="O155" t="s">
        <v>155</v>
      </c>
      <c r="P155" t="s">
        <v>156</v>
      </c>
      <c r="Q155" t="s">
        <v>157</v>
      </c>
      <c r="R155" t="s">
        <v>1913</v>
      </c>
      <c r="S155" t="s">
        <v>159</v>
      </c>
      <c r="T155" t="s">
        <v>1914</v>
      </c>
      <c r="U155" t="s">
        <v>1935</v>
      </c>
      <c r="W155" t="s">
        <v>1958</v>
      </c>
      <c r="X155" t="s">
        <v>1916</v>
      </c>
      <c r="Y155">
        <v>2019</v>
      </c>
      <c r="Z155" t="s">
        <v>98</v>
      </c>
      <c r="AB155" t="s">
        <v>1959</v>
      </c>
      <c r="AC155" t="s">
        <v>1918</v>
      </c>
      <c r="AD155" t="s">
        <v>1919</v>
      </c>
      <c r="AE155" t="s">
        <v>1771</v>
      </c>
      <c r="AF155" s="1" t="s">
        <v>1960</v>
      </c>
      <c r="AG155" t="s">
        <v>1961</v>
      </c>
      <c r="AH155" t="s">
        <v>1962</v>
      </c>
      <c r="AI155" t="s">
        <v>106</v>
      </c>
      <c r="AJ155" t="s">
        <v>1963</v>
      </c>
      <c r="AK155" t="s">
        <v>1939</v>
      </c>
      <c r="AL155" t="s">
        <v>1940</v>
      </c>
      <c r="AM155" t="s">
        <v>106</v>
      </c>
      <c r="AN155" t="s">
        <v>1941</v>
      </c>
      <c r="AO155" t="s">
        <v>1942</v>
      </c>
      <c r="AP155" t="s">
        <v>1943</v>
      </c>
      <c r="AQ155" t="s">
        <v>106</v>
      </c>
      <c r="AR155" t="s">
        <v>1944</v>
      </c>
      <c r="AS155" t="s">
        <v>1964</v>
      </c>
      <c r="AT155" t="s">
        <v>1965</v>
      </c>
      <c r="AU155" t="s">
        <v>98</v>
      </c>
      <c r="AV155" t="s">
        <v>1909</v>
      </c>
    </row>
    <row r="156" spans="1:60" ht="30" customHeight="1" x14ac:dyDescent="0.25">
      <c r="A156" t="s">
        <v>120</v>
      </c>
      <c r="B156" t="s">
        <v>345</v>
      </c>
      <c r="C156" t="s">
        <v>345</v>
      </c>
      <c r="D156" t="s">
        <v>1906</v>
      </c>
      <c r="E156" t="s">
        <v>1907</v>
      </c>
      <c r="F156" t="s">
        <v>84</v>
      </c>
      <c r="G156" t="s">
        <v>453</v>
      </c>
      <c r="H156" t="s">
        <v>1966</v>
      </c>
      <c r="I156" t="s">
        <v>1909</v>
      </c>
      <c r="J156">
        <v>4168396744</v>
      </c>
      <c r="K156" t="s">
        <v>1967</v>
      </c>
      <c r="L156" t="s">
        <v>1911</v>
      </c>
      <c r="M156" t="s">
        <v>1912</v>
      </c>
      <c r="O156" t="s">
        <v>155</v>
      </c>
      <c r="P156" t="s">
        <v>156</v>
      </c>
      <c r="Q156" t="s">
        <v>157</v>
      </c>
      <c r="R156" t="s">
        <v>1913</v>
      </c>
      <c r="S156" t="s">
        <v>159</v>
      </c>
      <c r="T156" t="s">
        <v>1914</v>
      </c>
      <c r="U156" t="s">
        <v>821</v>
      </c>
      <c r="W156" t="s">
        <v>1968</v>
      </c>
      <c r="X156" t="s">
        <v>1916</v>
      </c>
      <c r="Y156">
        <v>2018</v>
      </c>
      <c r="Z156" t="s">
        <v>98</v>
      </c>
      <c r="AB156" t="s">
        <v>1417</v>
      </c>
      <c r="AC156" t="s">
        <v>1918</v>
      </c>
      <c r="AD156" t="s">
        <v>1919</v>
      </c>
      <c r="AE156" t="s">
        <v>1771</v>
      </c>
      <c r="AF156" s="1" t="s">
        <v>1969</v>
      </c>
      <c r="AG156" t="s">
        <v>1961</v>
      </c>
      <c r="AH156" t="s">
        <v>1962</v>
      </c>
      <c r="AI156" t="s">
        <v>106</v>
      </c>
      <c r="AJ156" t="s">
        <v>1963</v>
      </c>
      <c r="AK156" t="s">
        <v>248</v>
      </c>
      <c r="AL156" t="s">
        <v>1948</v>
      </c>
      <c r="AM156" t="s">
        <v>106</v>
      </c>
      <c r="AN156" t="s">
        <v>1949</v>
      </c>
      <c r="AO156" t="s">
        <v>1776</v>
      </c>
      <c r="AP156" t="s">
        <v>567</v>
      </c>
      <c r="AQ156" t="s">
        <v>98</v>
      </c>
      <c r="AR156" t="s">
        <v>1909</v>
      </c>
      <c r="AS156" t="s">
        <v>1929</v>
      </c>
      <c r="AT156" t="s">
        <v>1930</v>
      </c>
      <c r="AU156" t="s">
        <v>98</v>
      </c>
      <c r="AV156" t="s">
        <v>1931</v>
      </c>
      <c r="AW156" t="s">
        <v>624</v>
      </c>
      <c r="AX156" t="s">
        <v>1970</v>
      </c>
      <c r="AY156" t="s">
        <v>98</v>
      </c>
      <c r="AZ156" t="s">
        <v>1909</v>
      </c>
    </row>
    <row r="157" spans="1:60" ht="30" customHeight="1" x14ac:dyDescent="0.25">
      <c r="A157" t="s">
        <v>120</v>
      </c>
      <c r="B157" t="s">
        <v>81</v>
      </c>
      <c r="C157" t="s">
        <v>81</v>
      </c>
      <c r="D157" t="s">
        <v>567</v>
      </c>
      <c r="E157" t="s">
        <v>1971</v>
      </c>
      <c r="F157" t="s">
        <v>84</v>
      </c>
      <c r="G157" t="s">
        <v>85</v>
      </c>
      <c r="H157" t="s">
        <v>1972</v>
      </c>
      <c r="I157" t="s">
        <v>1973</v>
      </c>
      <c r="J157" t="s">
        <v>1974</v>
      </c>
      <c r="L157" t="s">
        <v>1975</v>
      </c>
      <c r="O157" t="s">
        <v>155</v>
      </c>
      <c r="P157" t="s">
        <v>156</v>
      </c>
      <c r="Q157" t="s">
        <v>157</v>
      </c>
      <c r="R157" t="s">
        <v>1976</v>
      </c>
      <c r="S157" t="s">
        <v>159</v>
      </c>
      <c r="T157" t="s">
        <v>1977</v>
      </c>
      <c r="U157" t="s">
        <v>95</v>
      </c>
      <c r="W157" t="s">
        <v>1978</v>
      </c>
      <c r="X157" t="s">
        <v>1977</v>
      </c>
      <c r="Y157">
        <v>2019</v>
      </c>
      <c r="Z157" t="s">
        <v>106</v>
      </c>
      <c r="AA157">
        <v>200</v>
      </c>
      <c r="AB157" t="s">
        <v>1979</v>
      </c>
      <c r="AC157" t="s">
        <v>1980</v>
      </c>
      <c r="AD157" t="s">
        <v>146</v>
      </c>
      <c r="AE157" t="s">
        <v>1981</v>
      </c>
      <c r="AF157" t="s">
        <v>1982</v>
      </c>
    </row>
    <row r="158" spans="1:60" ht="30" customHeight="1" x14ac:dyDescent="0.25">
      <c r="A158" t="s">
        <v>120</v>
      </c>
      <c r="B158" t="s">
        <v>81</v>
      </c>
      <c r="C158" t="s">
        <v>81</v>
      </c>
      <c r="D158" t="s">
        <v>1983</v>
      </c>
      <c r="E158" t="s">
        <v>1984</v>
      </c>
      <c r="F158" t="s">
        <v>84</v>
      </c>
      <c r="G158" t="s">
        <v>230</v>
      </c>
      <c r="H158" t="s">
        <v>1985</v>
      </c>
      <c r="I158" t="s">
        <v>1986</v>
      </c>
      <c r="J158" t="s">
        <v>1987</v>
      </c>
      <c r="K158" t="s">
        <v>1988</v>
      </c>
      <c r="L158" t="s">
        <v>1989</v>
      </c>
      <c r="O158" t="s">
        <v>90</v>
      </c>
      <c r="P158" t="s">
        <v>91</v>
      </c>
      <c r="Q158" t="s">
        <v>92</v>
      </c>
      <c r="R158">
        <v>30605</v>
      </c>
      <c r="S158" t="s">
        <v>93</v>
      </c>
      <c r="T158" t="s">
        <v>1646</v>
      </c>
      <c r="U158" t="s">
        <v>338</v>
      </c>
      <c r="W158" t="s">
        <v>1990</v>
      </c>
      <c r="X158" t="s">
        <v>1991</v>
      </c>
      <c r="Y158">
        <v>2016</v>
      </c>
      <c r="Z158" t="s">
        <v>98</v>
      </c>
      <c r="AB158" t="s">
        <v>1992</v>
      </c>
      <c r="AC158" t="s">
        <v>1993</v>
      </c>
      <c r="AD158" t="s">
        <v>1994</v>
      </c>
      <c r="AE158" t="s">
        <v>1995</v>
      </c>
      <c r="AF158" t="s">
        <v>1996</v>
      </c>
    </row>
    <row r="159" spans="1:60" ht="30" customHeight="1" x14ac:dyDescent="0.25">
      <c r="A159" t="s">
        <v>120</v>
      </c>
      <c r="B159" t="s">
        <v>81</v>
      </c>
      <c r="C159" t="s">
        <v>81</v>
      </c>
      <c r="D159" t="s">
        <v>1997</v>
      </c>
      <c r="E159" t="s">
        <v>786</v>
      </c>
      <c r="F159" t="s">
        <v>84</v>
      </c>
      <c r="G159" t="s">
        <v>85</v>
      </c>
      <c r="H159" t="s">
        <v>1998</v>
      </c>
      <c r="I159" t="s">
        <v>1999</v>
      </c>
      <c r="J159" t="s">
        <v>2000</v>
      </c>
      <c r="L159" t="s">
        <v>2001</v>
      </c>
      <c r="O159" t="s">
        <v>2002</v>
      </c>
      <c r="P159" t="s">
        <v>209</v>
      </c>
      <c r="Q159" t="s">
        <v>210</v>
      </c>
      <c r="R159">
        <v>20744</v>
      </c>
      <c r="S159" t="s">
        <v>93</v>
      </c>
      <c r="T159" t="s">
        <v>2003</v>
      </c>
      <c r="U159" t="s">
        <v>426</v>
      </c>
      <c r="W159" t="s">
        <v>2004</v>
      </c>
      <c r="X159" t="s">
        <v>2003</v>
      </c>
      <c r="Y159">
        <v>2019</v>
      </c>
      <c r="Z159" t="s">
        <v>98</v>
      </c>
      <c r="AB159" t="s">
        <v>2005</v>
      </c>
      <c r="AC159" t="s">
        <v>2006</v>
      </c>
      <c r="AD159" t="s">
        <v>2007</v>
      </c>
      <c r="AE159" t="s">
        <v>2008</v>
      </c>
      <c r="AF159" t="s">
        <v>2009</v>
      </c>
    </row>
    <row r="160" spans="1:60" ht="30" customHeight="1" x14ac:dyDescent="0.25">
      <c r="A160" t="s">
        <v>2010</v>
      </c>
      <c r="B160" t="s">
        <v>81</v>
      </c>
      <c r="C160" t="s">
        <v>81</v>
      </c>
      <c r="D160" t="s">
        <v>1997</v>
      </c>
      <c r="E160" t="s">
        <v>786</v>
      </c>
      <c r="F160" t="s">
        <v>84</v>
      </c>
      <c r="G160" t="s">
        <v>85</v>
      </c>
      <c r="H160" t="s">
        <v>2011</v>
      </c>
      <c r="I160" t="s">
        <v>1999</v>
      </c>
      <c r="J160" t="s">
        <v>2000</v>
      </c>
      <c r="K160" t="s">
        <v>2012</v>
      </c>
      <c r="L160" t="s">
        <v>2001</v>
      </c>
      <c r="O160" t="s">
        <v>2002</v>
      </c>
      <c r="P160" t="s">
        <v>209</v>
      </c>
      <c r="Q160" t="s">
        <v>210</v>
      </c>
      <c r="R160">
        <v>20744</v>
      </c>
      <c r="S160" t="s">
        <v>93</v>
      </c>
      <c r="T160" t="s">
        <v>2003</v>
      </c>
      <c r="U160" t="s">
        <v>131</v>
      </c>
      <c r="V160" t="s">
        <v>98</v>
      </c>
      <c r="W160" t="s">
        <v>2013</v>
      </c>
      <c r="X160" t="s">
        <v>2003</v>
      </c>
      <c r="Y160">
        <v>2019</v>
      </c>
      <c r="Z160" t="s">
        <v>98</v>
      </c>
      <c r="AB160" t="s">
        <v>2014</v>
      </c>
      <c r="AC160" t="s">
        <v>2015</v>
      </c>
      <c r="AD160" t="s">
        <v>2016</v>
      </c>
      <c r="AE160" t="s">
        <v>510</v>
      </c>
      <c r="AF160" t="s">
        <v>2017</v>
      </c>
    </row>
    <row r="161" spans="1:48" ht="30" customHeight="1" x14ac:dyDescent="0.25">
      <c r="A161" t="s">
        <v>120</v>
      </c>
      <c r="B161" t="s">
        <v>81</v>
      </c>
      <c r="C161" t="s">
        <v>81</v>
      </c>
      <c r="D161" t="s">
        <v>2018</v>
      </c>
      <c r="E161" t="s">
        <v>2019</v>
      </c>
      <c r="F161" t="s">
        <v>84</v>
      </c>
      <c r="G161" t="s">
        <v>85</v>
      </c>
      <c r="H161" t="s">
        <v>2020</v>
      </c>
      <c r="I161" t="s">
        <v>2021</v>
      </c>
      <c r="J161">
        <v>7032209002</v>
      </c>
      <c r="K161" t="s">
        <v>99</v>
      </c>
      <c r="L161" t="s">
        <v>2022</v>
      </c>
      <c r="M161" t="s">
        <v>2023</v>
      </c>
      <c r="O161" t="s">
        <v>90</v>
      </c>
      <c r="P161" t="s">
        <v>91</v>
      </c>
      <c r="Q161" t="s">
        <v>92</v>
      </c>
      <c r="R161">
        <v>30605</v>
      </c>
      <c r="S161" t="s">
        <v>93</v>
      </c>
      <c r="T161" t="s">
        <v>2024</v>
      </c>
      <c r="U161" t="s">
        <v>161</v>
      </c>
      <c r="W161" t="s">
        <v>2025</v>
      </c>
      <c r="X161" t="s">
        <v>2024</v>
      </c>
      <c r="Y161">
        <v>2019</v>
      </c>
      <c r="Z161" t="s">
        <v>98</v>
      </c>
      <c r="AB161" t="s">
        <v>2026</v>
      </c>
      <c r="AC161" t="s">
        <v>2027</v>
      </c>
      <c r="AD161" t="s">
        <v>1216</v>
      </c>
      <c r="AE161" t="s">
        <v>2028</v>
      </c>
      <c r="AF161" t="s">
        <v>2029</v>
      </c>
    </row>
    <row r="162" spans="1:48" ht="30" customHeight="1" x14ac:dyDescent="0.25">
      <c r="A162" t="s">
        <v>120</v>
      </c>
      <c r="B162" t="s">
        <v>81</v>
      </c>
      <c r="C162" t="s">
        <v>81</v>
      </c>
      <c r="D162" t="s">
        <v>2030</v>
      </c>
      <c r="E162" t="s">
        <v>2031</v>
      </c>
      <c r="F162" t="s">
        <v>84</v>
      </c>
      <c r="G162" t="s">
        <v>230</v>
      </c>
      <c r="H162" t="s">
        <v>2032</v>
      </c>
      <c r="I162" t="s">
        <v>2033</v>
      </c>
      <c r="J162">
        <v>5157081847</v>
      </c>
      <c r="L162" t="s">
        <v>2034</v>
      </c>
      <c r="O162" t="s">
        <v>2035</v>
      </c>
      <c r="P162" t="s">
        <v>1196</v>
      </c>
      <c r="Q162" t="s">
        <v>1197</v>
      </c>
      <c r="R162">
        <v>50111</v>
      </c>
      <c r="S162" t="s">
        <v>93</v>
      </c>
      <c r="T162" t="s">
        <v>2036</v>
      </c>
      <c r="U162" t="s">
        <v>256</v>
      </c>
      <c r="W162" t="s">
        <v>2037</v>
      </c>
      <c r="X162" t="s">
        <v>2038</v>
      </c>
      <c r="Y162">
        <v>2019</v>
      </c>
      <c r="Z162" t="s">
        <v>106</v>
      </c>
      <c r="AA162">
        <v>50</v>
      </c>
      <c r="AB162" t="s">
        <v>2039</v>
      </c>
      <c r="AC162" t="s">
        <v>165</v>
      </c>
      <c r="AD162" t="s">
        <v>2040</v>
      </c>
      <c r="AE162" t="s">
        <v>2041</v>
      </c>
      <c r="AF162" s="1" t="s">
        <v>2042</v>
      </c>
    </row>
    <row r="163" spans="1:48" ht="30" customHeight="1" x14ac:dyDescent="0.25">
      <c r="A163" t="s">
        <v>120</v>
      </c>
      <c r="B163" t="s">
        <v>81</v>
      </c>
      <c r="C163" t="s">
        <v>81</v>
      </c>
      <c r="D163" t="s">
        <v>2030</v>
      </c>
      <c r="E163" t="s">
        <v>2031</v>
      </c>
      <c r="F163" t="s">
        <v>84</v>
      </c>
      <c r="G163" t="s">
        <v>230</v>
      </c>
      <c r="H163" t="s">
        <v>2043</v>
      </c>
      <c r="I163" t="s">
        <v>2033</v>
      </c>
      <c r="J163">
        <v>5157081847</v>
      </c>
      <c r="K163" t="s">
        <v>2039</v>
      </c>
      <c r="L163" t="s">
        <v>2034</v>
      </c>
      <c r="O163" t="s">
        <v>2035</v>
      </c>
      <c r="P163" t="s">
        <v>1196</v>
      </c>
      <c r="Q163" t="s">
        <v>1197</v>
      </c>
      <c r="R163">
        <v>50111</v>
      </c>
      <c r="S163" t="s">
        <v>93</v>
      </c>
      <c r="T163" t="s">
        <v>2036</v>
      </c>
      <c r="U163" t="s">
        <v>290</v>
      </c>
      <c r="W163" t="s">
        <v>2044</v>
      </c>
      <c r="X163" t="s">
        <v>2038</v>
      </c>
      <c r="Y163">
        <v>2018</v>
      </c>
      <c r="Z163" t="s">
        <v>106</v>
      </c>
      <c r="AA163">
        <v>50</v>
      </c>
      <c r="AB163" t="s">
        <v>2045</v>
      </c>
      <c r="AC163" t="s">
        <v>2046</v>
      </c>
      <c r="AD163" t="s">
        <v>2047</v>
      </c>
      <c r="AE163" t="s">
        <v>2048</v>
      </c>
      <c r="AF163" s="1" t="s">
        <v>2049</v>
      </c>
    </row>
    <row r="164" spans="1:48" ht="30" customHeight="1" x14ac:dyDescent="0.25">
      <c r="A164" t="s">
        <v>732</v>
      </c>
      <c r="B164" t="s">
        <v>81</v>
      </c>
      <c r="C164" t="s">
        <v>81</v>
      </c>
      <c r="D164" t="s">
        <v>1863</v>
      </c>
      <c r="E164" t="s">
        <v>2050</v>
      </c>
      <c r="F164" t="s">
        <v>84</v>
      </c>
      <c r="G164" t="s">
        <v>85</v>
      </c>
      <c r="H164" t="s">
        <v>2051</v>
      </c>
      <c r="I164" t="s">
        <v>2052</v>
      </c>
      <c r="J164">
        <v>8656074517</v>
      </c>
      <c r="K164" t="s">
        <v>196</v>
      </c>
      <c r="L164" t="s">
        <v>2053</v>
      </c>
      <c r="M164" t="s">
        <v>2054</v>
      </c>
      <c r="O164" t="s">
        <v>407</v>
      </c>
      <c r="P164" t="s">
        <v>387</v>
      </c>
      <c r="Q164" t="s">
        <v>388</v>
      </c>
      <c r="R164">
        <v>60612</v>
      </c>
      <c r="S164" t="s">
        <v>93</v>
      </c>
      <c r="T164" t="s">
        <v>2055</v>
      </c>
      <c r="U164" t="s">
        <v>426</v>
      </c>
      <c r="W164" t="s">
        <v>2056</v>
      </c>
      <c r="X164" t="s">
        <v>2055</v>
      </c>
      <c r="Y164">
        <v>2018</v>
      </c>
      <c r="Z164" t="s">
        <v>98</v>
      </c>
      <c r="AB164" t="s">
        <v>2057</v>
      </c>
      <c r="AC164" t="s">
        <v>781</v>
      </c>
      <c r="AD164" t="s">
        <v>2058</v>
      </c>
      <c r="AE164" t="s">
        <v>1731</v>
      </c>
      <c r="AF164" t="s">
        <v>2059</v>
      </c>
    </row>
    <row r="165" spans="1:48" ht="30" customHeight="1" x14ac:dyDescent="0.25">
      <c r="A165" t="s">
        <v>120</v>
      </c>
      <c r="B165" t="s">
        <v>81</v>
      </c>
      <c r="C165" t="s">
        <v>81</v>
      </c>
      <c r="D165" t="s">
        <v>2060</v>
      </c>
      <c r="E165" t="s">
        <v>2061</v>
      </c>
      <c r="F165" t="s">
        <v>84</v>
      </c>
      <c r="G165" t="s">
        <v>230</v>
      </c>
      <c r="H165" t="s">
        <v>2062</v>
      </c>
      <c r="I165" t="s">
        <v>2063</v>
      </c>
      <c r="J165">
        <v>418356780</v>
      </c>
      <c r="K165" t="s">
        <v>2064</v>
      </c>
      <c r="L165" t="s">
        <v>2065</v>
      </c>
      <c r="O165" t="s">
        <v>2066</v>
      </c>
      <c r="P165" t="s">
        <v>2067</v>
      </c>
      <c r="Q165" t="s">
        <v>2068</v>
      </c>
      <c r="R165">
        <v>3056</v>
      </c>
      <c r="S165" t="s">
        <v>2069</v>
      </c>
      <c r="T165" t="s">
        <v>2070</v>
      </c>
      <c r="U165" t="s">
        <v>307</v>
      </c>
      <c r="W165" t="s">
        <v>2071</v>
      </c>
      <c r="X165" t="s">
        <v>2072</v>
      </c>
      <c r="Y165">
        <v>2018</v>
      </c>
      <c r="Z165" t="s">
        <v>98</v>
      </c>
      <c r="AB165" t="s">
        <v>2073</v>
      </c>
      <c r="AC165" t="s">
        <v>2074</v>
      </c>
      <c r="AD165" t="s">
        <v>2075</v>
      </c>
      <c r="AE165" t="s">
        <v>2076</v>
      </c>
      <c r="AF165" s="1" t="s">
        <v>2077</v>
      </c>
    </row>
    <row r="166" spans="1:48" ht="30" customHeight="1" x14ac:dyDescent="0.25">
      <c r="A166" t="s">
        <v>120</v>
      </c>
      <c r="B166" t="s">
        <v>81</v>
      </c>
      <c r="C166" t="s">
        <v>81</v>
      </c>
      <c r="D166" t="s">
        <v>1939</v>
      </c>
      <c r="E166" t="s">
        <v>1940</v>
      </c>
      <c r="F166" t="s">
        <v>84</v>
      </c>
      <c r="G166" t="s">
        <v>85</v>
      </c>
      <c r="H166" t="s">
        <v>2078</v>
      </c>
      <c r="I166" t="s">
        <v>2079</v>
      </c>
      <c r="J166">
        <v>6475044517</v>
      </c>
      <c r="L166" t="s">
        <v>2080</v>
      </c>
      <c r="O166" t="s">
        <v>2081</v>
      </c>
      <c r="P166" t="s">
        <v>156</v>
      </c>
      <c r="Q166" t="s">
        <v>157</v>
      </c>
      <c r="R166" t="s">
        <v>2082</v>
      </c>
      <c r="S166" t="s">
        <v>159</v>
      </c>
      <c r="T166" t="s">
        <v>186</v>
      </c>
      <c r="U166" t="s">
        <v>187</v>
      </c>
      <c r="W166" t="s">
        <v>2083</v>
      </c>
      <c r="X166" t="s">
        <v>2084</v>
      </c>
      <c r="Y166">
        <v>2018</v>
      </c>
      <c r="Z166" t="s">
        <v>98</v>
      </c>
      <c r="AB166" t="s">
        <v>2085</v>
      </c>
      <c r="AC166" t="s">
        <v>2086</v>
      </c>
      <c r="AD166" t="s">
        <v>2087</v>
      </c>
      <c r="AE166" t="s">
        <v>2088</v>
      </c>
      <c r="AF166" t="s">
        <v>2089</v>
      </c>
    </row>
    <row r="167" spans="1:48" ht="30" customHeight="1" x14ac:dyDescent="0.25">
      <c r="A167" t="s">
        <v>120</v>
      </c>
      <c r="B167" t="s">
        <v>81</v>
      </c>
      <c r="C167" t="s">
        <v>81</v>
      </c>
      <c r="D167" t="s">
        <v>1939</v>
      </c>
      <c r="E167" t="s">
        <v>2090</v>
      </c>
      <c r="F167" t="s">
        <v>84</v>
      </c>
      <c r="G167" t="s">
        <v>85</v>
      </c>
      <c r="H167" t="s">
        <v>2091</v>
      </c>
      <c r="I167" t="s">
        <v>2092</v>
      </c>
      <c r="J167">
        <v>8049210107</v>
      </c>
      <c r="L167" t="s">
        <v>2093</v>
      </c>
      <c r="O167" t="s">
        <v>2094</v>
      </c>
      <c r="P167" t="s">
        <v>237</v>
      </c>
      <c r="Q167" t="s">
        <v>238</v>
      </c>
      <c r="R167">
        <v>2458</v>
      </c>
      <c r="S167" t="s">
        <v>93</v>
      </c>
      <c r="T167" t="s">
        <v>2095</v>
      </c>
      <c r="U167" t="s">
        <v>131</v>
      </c>
      <c r="V167" t="s">
        <v>106</v>
      </c>
      <c r="W167" t="s">
        <v>2096</v>
      </c>
      <c r="X167" t="s">
        <v>2097</v>
      </c>
      <c r="Y167">
        <v>2018</v>
      </c>
      <c r="Z167" t="s">
        <v>98</v>
      </c>
      <c r="AB167" t="s">
        <v>2098</v>
      </c>
      <c r="AC167" t="s">
        <v>2099</v>
      </c>
      <c r="AD167" t="s">
        <v>524</v>
      </c>
      <c r="AE167" t="s">
        <v>2100</v>
      </c>
      <c r="AF167" t="s">
        <v>2101</v>
      </c>
    </row>
    <row r="168" spans="1:48" ht="30" customHeight="1" x14ac:dyDescent="0.25">
      <c r="A168" t="s">
        <v>120</v>
      </c>
      <c r="B168" t="s">
        <v>81</v>
      </c>
      <c r="C168" t="s">
        <v>81</v>
      </c>
      <c r="D168" t="s">
        <v>1939</v>
      </c>
      <c r="E168" t="s">
        <v>2090</v>
      </c>
      <c r="F168" t="s">
        <v>84</v>
      </c>
      <c r="G168" t="s">
        <v>85</v>
      </c>
      <c r="H168" t="s">
        <v>2102</v>
      </c>
      <c r="I168" t="s">
        <v>2092</v>
      </c>
      <c r="J168">
        <v>8049210107</v>
      </c>
      <c r="L168" t="s">
        <v>2093</v>
      </c>
      <c r="O168" t="s">
        <v>2094</v>
      </c>
      <c r="P168" t="s">
        <v>237</v>
      </c>
      <c r="Q168" t="s">
        <v>238</v>
      </c>
      <c r="R168">
        <v>2458</v>
      </c>
      <c r="S168" t="s">
        <v>93</v>
      </c>
      <c r="T168" t="s">
        <v>2095</v>
      </c>
      <c r="U168" t="s">
        <v>131</v>
      </c>
      <c r="V168" t="s">
        <v>106</v>
      </c>
      <c r="W168" t="s">
        <v>2103</v>
      </c>
      <c r="X168" t="s">
        <v>2095</v>
      </c>
      <c r="Y168">
        <v>2019</v>
      </c>
      <c r="Z168" t="s">
        <v>98</v>
      </c>
      <c r="AB168" t="s">
        <v>2098</v>
      </c>
      <c r="AC168" t="s">
        <v>2099</v>
      </c>
      <c r="AD168" t="s">
        <v>524</v>
      </c>
      <c r="AE168" t="s">
        <v>2104</v>
      </c>
      <c r="AF168" t="s">
        <v>2105</v>
      </c>
    </row>
    <row r="169" spans="1:48" ht="30" customHeight="1" x14ac:dyDescent="0.25">
      <c r="A169" t="s">
        <v>120</v>
      </c>
      <c r="B169" t="s">
        <v>81</v>
      </c>
      <c r="C169" t="s">
        <v>81</v>
      </c>
      <c r="D169" t="s">
        <v>2106</v>
      </c>
      <c r="E169" t="s">
        <v>2107</v>
      </c>
      <c r="F169" t="s">
        <v>84</v>
      </c>
      <c r="G169" t="s">
        <v>85</v>
      </c>
      <c r="H169" t="s">
        <v>2108</v>
      </c>
      <c r="I169" t="s">
        <v>2109</v>
      </c>
      <c r="J169">
        <v>5026892748</v>
      </c>
      <c r="L169" t="s">
        <v>2110</v>
      </c>
      <c r="M169" t="s">
        <v>2111</v>
      </c>
      <c r="O169" t="s">
        <v>407</v>
      </c>
      <c r="P169" t="s">
        <v>387</v>
      </c>
      <c r="Q169" t="s">
        <v>388</v>
      </c>
      <c r="R169">
        <v>60608</v>
      </c>
      <c r="S169" t="s">
        <v>93</v>
      </c>
      <c r="T169" t="s">
        <v>2112</v>
      </c>
      <c r="U169" t="s">
        <v>114</v>
      </c>
      <c r="W169" t="s">
        <v>2113</v>
      </c>
      <c r="X169" t="s">
        <v>2112</v>
      </c>
      <c r="Y169">
        <v>2018</v>
      </c>
      <c r="Z169" t="s">
        <v>106</v>
      </c>
      <c r="AA169" s="2">
        <v>75</v>
      </c>
      <c r="AB169" t="s">
        <v>196</v>
      </c>
      <c r="AC169" t="s">
        <v>2114</v>
      </c>
      <c r="AD169" t="s">
        <v>2115</v>
      </c>
      <c r="AE169" t="s">
        <v>2116</v>
      </c>
      <c r="AF169" t="s">
        <v>2117</v>
      </c>
    </row>
    <row r="170" spans="1:48" ht="30" customHeight="1" x14ac:dyDescent="0.25">
      <c r="A170" t="s">
        <v>120</v>
      </c>
      <c r="B170" t="s">
        <v>81</v>
      </c>
      <c r="C170" t="s">
        <v>81</v>
      </c>
      <c r="D170" t="s">
        <v>2118</v>
      </c>
      <c r="E170" t="s">
        <v>2119</v>
      </c>
      <c r="F170" t="s">
        <v>84</v>
      </c>
      <c r="G170" t="s">
        <v>85</v>
      </c>
      <c r="H170" t="s">
        <v>2120</v>
      </c>
      <c r="I170" t="s">
        <v>2121</v>
      </c>
      <c r="J170">
        <v>7038221247</v>
      </c>
      <c r="L170" t="s">
        <v>2122</v>
      </c>
      <c r="M170" t="s">
        <v>2123</v>
      </c>
      <c r="O170" t="s">
        <v>407</v>
      </c>
      <c r="P170" t="s">
        <v>387</v>
      </c>
      <c r="Q170" t="s">
        <v>388</v>
      </c>
      <c r="R170">
        <v>60657</v>
      </c>
      <c r="S170" t="s">
        <v>93</v>
      </c>
      <c r="T170" t="s">
        <v>2124</v>
      </c>
      <c r="U170" t="s">
        <v>187</v>
      </c>
      <c r="W170" t="s">
        <v>2125</v>
      </c>
      <c r="X170" t="s">
        <v>2124</v>
      </c>
      <c r="Y170">
        <v>2019</v>
      </c>
      <c r="Z170" t="s">
        <v>98</v>
      </c>
      <c r="AB170" t="s">
        <v>2126</v>
      </c>
      <c r="AC170" t="s">
        <v>2127</v>
      </c>
      <c r="AD170" t="s">
        <v>794</v>
      </c>
      <c r="AE170" t="s">
        <v>2128</v>
      </c>
      <c r="AF170" s="1" t="s">
        <v>2129</v>
      </c>
    </row>
    <row r="171" spans="1:48" ht="30" customHeight="1" x14ac:dyDescent="0.25">
      <c r="A171" t="s">
        <v>120</v>
      </c>
      <c r="B171" t="s">
        <v>81</v>
      </c>
      <c r="C171" t="s">
        <v>81</v>
      </c>
      <c r="D171" t="s">
        <v>2118</v>
      </c>
      <c r="E171" t="s">
        <v>2119</v>
      </c>
      <c r="F171" t="s">
        <v>84</v>
      </c>
      <c r="G171" t="s">
        <v>85</v>
      </c>
      <c r="H171" t="s">
        <v>2130</v>
      </c>
      <c r="I171" t="s">
        <v>2121</v>
      </c>
      <c r="J171">
        <v>7038221247</v>
      </c>
      <c r="K171" t="s">
        <v>1331</v>
      </c>
      <c r="L171" t="s">
        <v>2122</v>
      </c>
      <c r="M171" t="s">
        <v>2123</v>
      </c>
      <c r="O171" t="s">
        <v>407</v>
      </c>
      <c r="P171" t="s">
        <v>387</v>
      </c>
      <c r="Q171" t="s">
        <v>388</v>
      </c>
      <c r="R171">
        <v>60657</v>
      </c>
      <c r="S171" t="s">
        <v>93</v>
      </c>
      <c r="T171" t="s">
        <v>2118</v>
      </c>
      <c r="U171" t="s">
        <v>426</v>
      </c>
      <c r="W171" t="s">
        <v>2131</v>
      </c>
      <c r="X171" t="s">
        <v>2124</v>
      </c>
      <c r="Y171">
        <v>2019</v>
      </c>
      <c r="Z171" t="s">
        <v>98</v>
      </c>
      <c r="AB171" t="s">
        <v>2132</v>
      </c>
      <c r="AC171" t="s">
        <v>2133</v>
      </c>
      <c r="AD171" t="s">
        <v>2134</v>
      </c>
      <c r="AE171" t="s">
        <v>2135</v>
      </c>
      <c r="AF171" s="1" t="s">
        <v>2136</v>
      </c>
    </row>
    <row r="172" spans="1:48" ht="30" customHeight="1" x14ac:dyDescent="0.25">
      <c r="A172" t="s">
        <v>120</v>
      </c>
      <c r="B172" t="s">
        <v>81</v>
      </c>
      <c r="C172" t="s">
        <v>81</v>
      </c>
      <c r="D172" t="s">
        <v>2137</v>
      </c>
      <c r="E172" t="s">
        <v>2138</v>
      </c>
      <c r="F172" t="s">
        <v>84</v>
      </c>
      <c r="G172" t="s">
        <v>85</v>
      </c>
      <c r="H172" t="s">
        <v>2139</v>
      </c>
      <c r="I172" t="s">
        <v>2140</v>
      </c>
      <c r="J172">
        <v>6043296969</v>
      </c>
      <c r="K172" t="s">
        <v>170</v>
      </c>
      <c r="L172" t="s">
        <v>2141</v>
      </c>
      <c r="M172" t="s">
        <v>2142</v>
      </c>
      <c r="O172" t="s">
        <v>155</v>
      </c>
      <c r="P172" t="s">
        <v>156</v>
      </c>
      <c r="Q172" t="s">
        <v>157</v>
      </c>
      <c r="R172" t="s">
        <v>2143</v>
      </c>
      <c r="S172" t="s">
        <v>159</v>
      </c>
      <c r="T172" t="s">
        <v>2144</v>
      </c>
      <c r="U172" t="s">
        <v>187</v>
      </c>
      <c r="W172" t="s">
        <v>2145</v>
      </c>
      <c r="X172" t="s">
        <v>2146</v>
      </c>
      <c r="Y172">
        <v>2018</v>
      </c>
      <c r="Z172" t="s">
        <v>98</v>
      </c>
      <c r="AB172" t="s">
        <v>969</v>
      </c>
      <c r="AC172" t="s">
        <v>2147</v>
      </c>
      <c r="AD172" t="s">
        <v>794</v>
      </c>
      <c r="AE172" t="s">
        <v>2148</v>
      </c>
      <c r="AF172" t="s">
        <v>2149</v>
      </c>
    </row>
    <row r="173" spans="1:48" ht="30" customHeight="1" x14ac:dyDescent="0.25">
      <c r="A173" t="s">
        <v>120</v>
      </c>
      <c r="B173" t="s">
        <v>81</v>
      </c>
      <c r="C173" t="s">
        <v>81</v>
      </c>
      <c r="D173" t="s">
        <v>2150</v>
      </c>
      <c r="E173" t="s">
        <v>2151</v>
      </c>
      <c r="F173" t="s">
        <v>84</v>
      </c>
      <c r="G173" t="s">
        <v>230</v>
      </c>
      <c r="H173" t="s">
        <v>2152</v>
      </c>
      <c r="I173" t="s">
        <v>2153</v>
      </c>
      <c r="J173">
        <v>4108301810</v>
      </c>
      <c r="L173" t="s">
        <v>2154</v>
      </c>
      <c r="M173" t="s">
        <v>2155</v>
      </c>
      <c r="O173" t="s">
        <v>208</v>
      </c>
      <c r="P173" t="s">
        <v>209</v>
      </c>
      <c r="Q173" t="s">
        <v>210</v>
      </c>
      <c r="R173" t="s">
        <v>211</v>
      </c>
      <c r="S173" t="s">
        <v>93</v>
      </c>
      <c r="T173" t="s">
        <v>2156</v>
      </c>
      <c r="U173" t="s">
        <v>240</v>
      </c>
      <c r="W173" t="s">
        <v>2157</v>
      </c>
      <c r="X173" t="s">
        <v>206</v>
      </c>
      <c r="Y173">
        <v>2019</v>
      </c>
      <c r="Z173" t="s">
        <v>98</v>
      </c>
      <c r="AB173" t="s">
        <v>2158</v>
      </c>
      <c r="AC173" t="s">
        <v>2159</v>
      </c>
      <c r="AD173" t="s">
        <v>2160</v>
      </c>
      <c r="AE173" t="s">
        <v>2161</v>
      </c>
      <c r="AF173" t="s">
        <v>2162</v>
      </c>
    </row>
    <row r="174" spans="1:48" ht="30" customHeight="1" x14ac:dyDescent="0.25">
      <c r="A174" t="s">
        <v>120</v>
      </c>
      <c r="B174" t="s">
        <v>81</v>
      </c>
      <c r="C174" t="s">
        <v>81</v>
      </c>
      <c r="D174" t="s">
        <v>2150</v>
      </c>
      <c r="E174" t="s">
        <v>2151</v>
      </c>
      <c r="F174" t="s">
        <v>84</v>
      </c>
      <c r="G174" t="s">
        <v>230</v>
      </c>
      <c r="H174" t="s">
        <v>2163</v>
      </c>
      <c r="I174" t="s">
        <v>2153</v>
      </c>
      <c r="J174">
        <v>4108301810</v>
      </c>
      <c r="K174" t="s">
        <v>221</v>
      </c>
      <c r="L174" t="s">
        <v>2154</v>
      </c>
      <c r="M174" t="s">
        <v>2155</v>
      </c>
      <c r="O174" t="s">
        <v>208</v>
      </c>
      <c r="P174" t="s">
        <v>209</v>
      </c>
      <c r="Q174" t="s">
        <v>210</v>
      </c>
      <c r="R174" t="s">
        <v>211</v>
      </c>
      <c r="S174" t="s">
        <v>93</v>
      </c>
      <c r="T174" t="s">
        <v>2156</v>
      </c>
      <c r="U174" t="s">
        <v>256</v>
      </c>
      <c r="W174" t="s">
        <v>2164</v>
      </c>
      <c r="X174" t="s">
        <v>206</v>
      </c>
      <c r="Y174">
        <v>2019</v>
      </c>
      <c r="Z174" t="s">
        <v>98</v>
      </c>
      <c r="AB174" t="s">
        <v>2165</v>
      </c>
      <c r="AC174" t="s">
        <v>2166</v>
      </c>
      <c r="AD174" t="s">
        <v>2167</v>
      </c>
      <c r="AE174" t="s">
        <v>2168</v>
      </c>
      <c r="AF174" t="s">
        <v>2169</v>
      </c>
    </row>
    <row r="175" spans="1:48" ht="30" customHeight="1" x14ac:dyDescent="0.25">
      <c r="A175" t="s">
        <v>120</v>
      </c>
      <c r="B175" t="s">
        <v>81</v>
      </c>
      <c r="C175" t="s">
        <v>81</v>
      </c>
      <c r="D175" t="s">
        <v>2170</v>
      </c>
      <c r="E175" t="s">
        <v>2171</v>
      </c>
      <c r="F175" t="s">
        <v>84</v>
      </c>
      <c r="G175" t="s">
        <v>230</v>
      </c>
      <c r="H175" t="s">
        <v>2172</v>
      </c>
      <c r="I175" t="s">
        <v>2173</v>
      </c>
      <c r="J175">
        <v>6142260163</v>
      </c>
      <c r="K175" t="s">
        <v>2174</v>
      </c>
      <c r="L175" t="s">
        <v>2175</v>
      </c>
      <c r="O175" t="s">
        <v>2176</v>
      </c>
      <c r="P175" t="s">
        <v>647</v>
      </c>
      <c r="Q175" t="s">
        <v>648</v>
      </c>
      <c r="R175">
        <v>43081</v>
      </c>
      <c r="S175" t="s">
        <v>93</v>
      </c>
      <c r="T175" t="s">
        <v>2177</v>
      </c>
      <c r="U175" t="s">
        <v>290</v>
      </c>
      <c r="W175" t="s">
        <v>2178</v>
      </c>
      <c r="X175" t="s">
        <v>2177</v>
      </c>
      <c r="Y175">
        <v>2019</v>
      </c>
      <c r="Z175" t="s">
        <v>98</v>
      </c>
      <c r="AB175" t="s">
        <v>2179</v>
      </c>
      <c r="AC175" t="s">
        <v>100</v>
      </c>
      <c r="AD175" t="s">
        <v>2180</v>
      </c>
      <c r="AE175" t="s">
        <v>2181</v>
      </c>
      <c r="AF175" s="1" t="s">
        <v>2182</v>
      </c>
      <c r="AG175" t="s">
        <v>2170</v>
      </c>
      <c r="AH175" t="s">
        <v>2171</v>
      </c>
      <c r="AJ175" t="s">
        <v>2183</v>
      </c>
    </row>
    <row r="176" spans="1:48" ht="30" customHeight="1" x14ac:dyDescent="0.25">
      <c r="A176" t="s">
        <v>120</v>
      </c>
      <c r="B176" t="s">
        <v>81</v>
      </c>
      <c r="C176" t="s">
        <v>81</v>
      </c>
      <c r="D176" t="s">
        <v>705</v>
      </c>
      <c r="E176" t="s">
        <v>706</v>
      </c>
      <c r="F176" t="s">
        <v>84</v>
      </c>
      <c r="G176" t="s">
        <v>230</v>
      </c>
      <c r="H176" t="s">
        <v>2184</v>
      </c>
      <c r="I176" t="s">
        <v>707</v>
      </c>
      <c r="J176" t="s">
        <v>2185</v>
      </c>
      <c r="L176" t="s">
        <v>2186</v>
      </c>
      <c r="O176" t="s">
        <v>2187</v>
      </c>
      <c r="P176" t="s">
        <v>387</v>
      </c>
      <c r="Q176" t="s">
        <v>388</v>
      </c>
      <c r="R176">
        <v>60041</v>
      </c>
      <c r="S176" t="s">
        <v>93</v>
      </c>
      <c r="T176" t="s">
        <v>694</v>
      </c>
      <c r="U176" t="s">
        <v>271</v>
      </c>
      <c r="W176" t="s">
        <v>2188</v>
      </c>
      <c r="X176" t="s">
        <v>2189</v>
      </c>
      <c r="Y176">
        <v>2019</v>
      </c>
      <c r="Z176" t="s">
        <v>98</v>
      </c>
      <c r="AB176" t="s">
        <v>2189</v>
      </c>
      <c r="AC176" t="s">
        <v>2190</v>
      </c>
      <c r="AD176" t="s">
        <v>2191</v>
      </c>
      <c r="AE176" t="s">
        <v>2192</v>
      </c>
      <c r="AF176" t="s">
        <v>2193</v>
      </c>
      <c r="AG176" t="s">
        <v>705</v>
      </c>
      <c r="AH176" t="s">
        <v>706</v>
      </c>
      <c r="AI176" t="s">
        <v>106</v>
      </c>
      <c r="AJ176" t="s">
        <v>707</v>
      </c>
      <c r="AK176" t="s">
        <v>688</v>
      </c>
      <c r="AL176" t="s">
        <v>689</v>
      </c>
      <c r="AM176" t="s">
        <v>106</v>
      </c>
      <c r="AN176" t="s">
        <v>701</v>
      </c>
      <c r="AO176" t="s">
        <v>702</v>
      </c>
      <c r="AP176" t="s">
        <v>703</v>
      </c>
      <c r="AQ176" t="s">
        <v>98</v>
      </c>
      <c r="AR176" t="s">
        <v>704</v>
      </c>
      <c r="AT176" t="s">
        <v>2194</v>
      </c>
      <c r="AU176" t="s">
        <v>98</v>
      </c>
      <c r="AV176" t="s">
        <v>2195</v>
      </c>
    </row>
    <row r="177" spans="1:72" ht="30" customHeight="1" x14ac:dyDescent="0.25">
      <c r="A177" t="s">
        <v>120</v>
      </c>
      <c r="B177" t="s">
        <v>81</v>
      </c>
      <c r="C177" t="s">
        <v>81</v>
      </c>
      <c r="D177" t="s">
        <v>705</v>
      </c>
      <c r="E177" t="s">
        <v>706</v>
      </c>
      <c r="F177" t="s">
        <v>84</v>
      </c>
      <c r="G177" t="s">
        <v>230</v>
      </c>
      <c r="H177" t="s">
        <v>2196</v>
      </c>
      <c r="I177" t="s">
        <v>707</v>
      </c>
      <c r="J177" t="s">
        <v>2185</v>
      </c>
      <c r="K177" t="s">
        <v>2197</v>
      </c>
      <c r="L177" t="s">
        <v>2186</v>
      </c>
      <c r="O177" t="s">
        <v>2187</v>
      </c>
      <c r="P177" t="s">
        <v>387</v>
      </c>
      <c r="Q177" t="s">
        <v>388</v>
      </c>
      <c r="R177">
        <v>60041</v>
      </c>
      <c r="S177" t="s">
        <v>93</v>
      </c>
      <c r="T177" t="s">
        <v>694</v>
      </c>
      <c r="U177" t="s">
        <v>307</v>
      </c>
      <c r="W177" t="s">
        <v>2198</v>
      </c>
      <c r="X177" t="s">
        <v>2199</v>
      </c>
      <c r="Y177">
        <v>2019</v>
      </c>
      <c r="Z177" t="s">
        <v>98</v>
      </c>
      <c r="AB177" t="s">
        <v>2199</v>
      </c>
      <c r="AC177" t="s">
        <v>2200</v>
      </c>
      <c r="AD177" t="s">
        <v>2201</v>
      </c>
      <c r="AE177" t="s">
        <v>2202</v>
      </c>
      <c r="AF177" t="s">
        <v>2203</v>
      </c>
      <c r="AG177" t="s">
        <v>705</v>
      </c>
      <c r="AH177" t="s">
        <v>706</v>
      </c>
      <c r="AI177" t="s">
        <v>106</v>
      </c>
      <c r="AJ177" t="s">
        <v>707</v>
      </c>
      <c r="AK177" t="s">
        <v>702</v>
      </c>
      <c r="AL177" t="s">
        <v>703</v>
      </c>
      <c r="AM177" t="s">
        <v>98</v>
      </c>
      <c r="AN177" t="s">
        <v>704</v>
      </c>
      <c r="AO177" t="s">
        <v>688</v>
      </c>
      <c r="AP177" t="s">
        <v>689</v>
      </c>
      <c r="AQ177" t="s">
        <v>106</v>
      </c>
      <c r="AR177" t="s">
        <v>701</v>
      </c>
      <c r="AS177" t="s">
        <v>2204</v>
      </c>
      <c r="AT177" t="s">
        <v>2205</v>
      </c>
      <c r="AU177" t="s">
        <v>98</v>
      </c>
      <c r="AV177" t="s">
        <v>2206</v>
      </c>
      <c r="AW177" t="s">
        <v>2207</v>
      </c>
      <c r="AX177" t="s">
        <v>2208</v>
      </c>
      <c r="AY177" t="s">
        <v>98</v>
      </c>
      <c r="AZ177" t="s">
        <v>2209</v>
      </c>
      <c r="BA177" t="s">
        <v>804</v>
      </c>
      <c r="BB177" t="s">
        <v>2210</v>
      </c>
      <c r="BC177" t="s">
        <v>98</v>
      </c>
      <c r="BD177" t="s">
        <v>2211</v>
      </c>
      <c r="BE177" t="s">
        <v>804</v>
      </c>
      <c r="BF177" t="s">
        <v>2212</v>
      </c>
      <c r="BG177" t="s">
        <v>106</v>
      </c>
      <c r="BH177" t="s">
        <v>2213</v>
      </c>
    </row>
    <row r="178" spans="1:72" ht="30" customHeight="1" x14ac:dyDescent="0.25">
      <c r="A178" t="s">
        <v>120</v>
      </c>
      <c r="B178" t="s">
        <v>345</v>
      </c>
      <c r="C178" t="s">
        <v>345</v>
      </c>
      <c r="D178" t="s">
        <v>2214</v>
      </c>
      <c r="E178" t="s">
        <v>2215</v>
      </c>
      <c r="F178" t="s">
        <v>84</v>
      </c>
      <c r="G178" t="s">
        <v>230</v>
      </c>
      <c r="H178" t="s">
        <v>2216</v>
      </c>
      <c r="I178" t="s">
        <v>2217</v>
      </c>
      <c r="J178">
        <v>5074129807</v>
      </c>
      <c r="L178" t="s">
        <v>2218</v>
      </c>
      <c r="O178" t="s">
        <v>458</v>
      </c>
      <c r="P178" t="s">
        <v>459</v>
      </c>
      <c r="Q178" t="s">
        <v>460</v>
      </c>
      <c r="R178">
        <v>23220</v>
      </c>
      <c r="S178" t="s">
        <v>93</v>
      </c>
      <c r="T178" t="s">
        <v>461</v>
      </c>
      <c r="U178" t="s">
        <v>462</v>
      </c>
      <c r="W178" t="s">
        <v>2219</v>
      </c>
      <c r="X178" t="s">
        <v>461</v>
      </c>
      <c r="Y178">
        <v>2019</v>
      </c>
      <c r="Z178" t="s">
        <v>98</v>
      </c>
      <c r="AB178" t="s">
        <v>464</v>
      </c>
      <c r="AC178" t="s">
        <v>465</v>
      </c>
      <c r="AD178" t="s">
        <v>466</v>
      </c>
      <c r="AE178" t="s">
        <v>467</v>
      </c>
      <c r="AF178" t="s">
        <v>2220</v>
      </c>
      <c r="AG178" t="s">
        <v>2214</v>
      </c>
      <c r="AH178" t="s">
        <v>2215</v>
      </c>
      <c r="AI178" t="s">
        <v>106</v>
      </c>
    </row>
    <row r="179" spans="1:72" ht="30" customHeight="1" x14ac:dyDescent="0.25">
      <c r="A179" t="s">
        <v>120</v>
      </c>
      <c r="B179" t="s">
        <v>81</v>
      </c>
      <c r="C179" t="s">
        <v>81</v>
      </c>
      <c r="D179" t="s">
        <v>2221</v>
      </c>
      <c r="E179" t="s">
        <v>2222</v>
      </c>
      <c r="F179" t="s">
        <v>84</v>
      </c>
      <c r="G179" t="s">
        <v>230</v>
      </c>
      <c r="H179" t="s">
        <v>2223</v>
      </c>
      <c r="I179" t="s">
        <v>2224</v>
      </c>
      <c r="J179" t="s">
        <v>2225</v>
      </c>
      <c r="L179" t="s">
        <v>2226</v>
      </c>
      <c r="O179" t="s">
        <v>2227</v>
      </c>
      <c r="P179" t="s">
        <v>237</v>
      </c>
      <c r="Q179" t="s">
        <v>238</v>
      </c>
      <c r="R179">
        <v>2067</v>
      </c>
      <c r="S179" t="s">
        <v>93</v>
      </c>
      <c r="T179" t="s">
        <v>2228</v>
      </c>
      <c r="U179" t="s">
        <v>907</v>
      </c>
      <c r="W179" t="s">
        <v>2229</v>
      </c>
      <c r="X179" t="s">
        <v>2228</v>
      </c>
      <c r="Y179">
        <v>2019</v>
      </c>
      <c r="Z179" t="s">
        <v>98</v>
      </c>
      <c r="AB179" t="s">
        <v>2230</v>
      </c>
      <c r="AC179" t="s">
        <v>2231</v>
      </c>
      <c r="AD179" t="s">
        <v>2232</v>
      </c>
      <c r="AE179" t="s">
        <v>2233</v>
      </c>
      <c r="AF179" t="s">
        <v>2234</v>
      </c>
    </row>
    <row r="180" spans="1:72" ht="30" customHeight="1" x14ac:dyDescent="0.25">
      <c r="A180" t="s">
        <v>120</v>
      </c>
      <c r="B180" t="s">
        <v>81</v>
      </c>
      <c r="C180" t="s">
        <v>81</v>
      </c>
      <c r="D180" t="s">
        <v>2221</v>
      </c>
      <c r="E180" t="s">
        <v>2222</v>
      </c>
      <c r="F180" t="s">
        <v>84</v>
      </c>
      <c r="G180" t="s">
        <v>230</v>
      </c>
      <c r="H180" t="s">
        <v>2235</v>
      </c>
      <c r="I180" t="s">
        <v>2224</v>
      </c>
      <c r="J180" t="s">
        <v>2225</v>
      </c>
      <c r="K180" t="s">
        <v>2230</v>
      </c>
      <c r="L180" t="s">
        <v>2226</v>
      </c>
      <c r="O180" t="s">
        <v>2227</v>
      </c>
      <c r="P180" t="s">
        <v>237</v>
      </c>
      <c r="Q180" t="s">
        <v>238</v>
      </c>
      <c r="R180">
        <v>2067</v>
      </c>
      <c r="S180" t="s">
        <v>93</v>
      </c>
      <c r="T180" t="s">
        <v>2228</v>
      </c>
      <c r="U180" t="s">
        <v>907</v>
      </c>
      <c r="W180" t="s">
        <v>2236</v>
      </c>
      <c r="X180" t="s">
        <v>2228</v>
      </c>
      <c r="Y180">
        <v>2019</v>
      </c>
      <c r="Z180" t="s">
        <v>98</v>
      </c>
      <c r="AB180" t="s">
        <v>2230</v>
      </c>
      <c r="AC180" t="s">
        <v>2231</v>
      </c>
      <c r="AD180" t="s">
        <v>2237</v>
      </c>
      <c r="AE180" t="s">
        <v>783</v>
      </c>
      <c r="AF180" t="s">
        <v>2238</v>
      </c>
    </row>
    <row r="181" spans="1:72" ht="30" customHeight="1" x14ac:dyDescent="0.25">
      <c r="A181" t="s">
        <v>120</v>
      </c>
      <c r="B181" t="s">
        <v>81</v>
      </c>
      <c r="C181" t="s">
        <v>81</v>
      </c>
      <c r="D181" t="s">
        <v>2221</v>
      </c>
      <c r="E181" t="s">
        <v>2239</v>
      </c>
      <c r="F181" t="s">
        <v>84</v>
      </c>
      <c r="G181" t="s">
        <v>230</v>
      </c>
      <c r="H181" t="s">
        <v>2240</v>
      </c>
      <c r="I181" t="s">
        <v>2241</v>
      </c>
      <c r="J181" t="s">
        <v>2242</v>
      </c>
      <c r="L181" t="s">
        <v>2243</v>
      </c>
      <c r="O181" t="s">
        <v>2244</v>
      </c>
      <c r="P181" t="s">
        <v>2245</v>
      </c>
      <c r="Q181" t="s">
        <v>2246</v>
      </c>
      <c r="R181">
        <v>64068</v>
      </c>
      <c r="S181" t="s">
        <v>93</v>
      </c>
      <c r="T181" t="s">
        <v>2247</v>
      </c>
      <c r="U181" t="s">
        <v>290</v>
      </c>
      <c r="W181" t="s">
        <v>2248</v>
      </c>
      <c r="X181" t="s">
        <v>2249</v>
      </c>
      <c r="Y181">
        <v>2018</v>
      </c>
      <c r="Z181" t="s">
        <v>98</v>
      </c>
      <c r="AB181" t="s">
        <v>2250</v>
      </c>
      <c r="AC181" t="s">
        <v>2251</v>
      </c>
      <c r="AD181" t="s">
        <v>542</v>
      </c>
      <c r="AE181" t="s">
        <v>2252</v>
      </c>
      <c r="AF181" t="s">
        <v>2253</v>
      </c>
    </row>
    <row r="182" spans="1:72" ht="30" customHeight="1" x14ac:dyDescent="0.25">
      <c r="A182" t="s">
        <v>120</v>
      </c>
      <c r="B182" t="s">
        <v>81</v>
      </c>
      <c r="C182" t="s">
        <v>81</v>
      </c>
      <c r="D182" t="s">
        <v>2254</v>
      </c>
      <c r="E182" t="s">
        <v>2255</v>
      </c>
      <c r="F182" t="s">
        <v>84</v>
      </c>
      <c r="G182" t="s">
        <v>85</v>
      </c>
      <c r="H182" t="s">
        <v>2256</v>
      </c>
      <c r="I182" t="s">
        <v>2257</v>
      </c>
      <c r="J182" t="s">
        <v>2258</v>
      </c>
      <c r="L182" t="s">
        <v>2259</v>
      </c>
      <c r="O182" t="s">
        <v>646</v>
      </c>
      <c r="P182" t="s">
        <v>647</v>
      </c>
      <c r="Q182" t="s">
        <v>648</v>
      </c>
      <c r="R182">
        <v>44106</v>
      </c>
      <c r="S182" t="s">
        <v>93</v>
      </c>
      <c r="T182" t="s">
        <v>649</v>
      </c>
      <c r="U182" t="s">
        <v>161</v>
      </c>
      <c r="W182" t="s">
        <v>2260</v>
      </c>
      <c r="X182" t="s">
        <v>2261</v>
      </c>
      <c r="Y182">
        <v>2019</v>
      </c>
      <c r="Z182" t="s">
        <v>98</v>
      </c>
      <c r="AB182" t="s">
        <v>649</v>
      </c>
      <c r="AC182" t="s">
        <v>653</v>
      </c>
      <c r="AD182" t="s">
        <v>542</v>
      </c>
      <c r="AE182" t="s">
        <v>660</v>
      </c>
      <c r="AF182" t="s">
        <v>2262</v>
      </c>
    </row>
    <row r="183" spans="1:72" ht="30" customHeight="1" x14ac:dyDescent="0.25">
      <c r="A183" t="s">
        <v>120</v>
      </c>
      <c r="B183" t="s">
        <v>81</v>
      </c>
      <c r="C183" t="s">
        <v>81</v>
      </c>
      <c r="D183" t="s">
        <v>2254</v>
      </c>
      <c r="E183" t="s">
        <v>2255</v>
      </c>
      <c r="F183" t="s">
        <v>84</v>
      </c>
      <c r="G183" t="s">
        <v>85</v>
      </c>
      <c r="H183" t="s">
        <v>2263</v>
      </c>
      <c r="I183" t="s">
        <v>2257</v>
      </c>
      <c r="J183" t="s">
        <v>2258</v>
      </c>
      <c r="L183" t="s">
        <v>2259</v>
      </c>
      <c r="O183" t="s">
        <v>646</v>
      </c>
      <c r="P183" t="s">
        <v>647</v>
      </c>
      <c r="Q183" t="s">
        <v>648</v>
      </c>
      <c r="R183">
        <v>44106</v>
      </c>
      <c r="S183" t="s">
        <v>93</v>
      </c>
      <c r="T183" t="s">
        <v>649</v>
      </c>
      <c r="U183" t="s">
        <v>161</v>
      </c>
      <c r="W183" t="s">
        <v>2264</v>
      </c>
      <c r="X183" t="s">
        <v>2261</v>
      </c>
      <c r="Y183">
        <v>2018</v>
      </c>
      <c r="Z183" t="s">
        <v>98</v>
      </c>
      <c r="AB183" t="s">
        <v>658</v>
      </c>
      <c r="AC183" t="s">
        <v>653</v>
      </c>
      <c r="AD183" t="s">
        <v>542</v>
      </c>
      <c r="AE183" t="s">
        <v>660</v>
      </c>
      <c r="AF183" t="s">
        <v>2265</v>
      </c>
    </row>
    <row r="184" spans="1:72" ht="30" customHeight="1" x14ac:dyDescent="0.25">
      <c r="A184" t="s">
        <v>732</v>
      </c>
      <c r="B184" t="s">
        <v>81</v>
      </c>
      <c r="C184" t="s">
        <v>81</v>
      </c>
      <c r="D184" t="s">
        <v>1856</v>
      </c>
      <c r="E184" t="s">
        <v>2266</v>
      </c>
      <c r="F184" t="s">
        <v>84</v>
      </c>
      <c r="G184" t="s">
        <v>230</v>
      </c>
      <c r="H184" t="s">
        <v>2267</v>
      </c>
      <c r="I184" t="s">
        <v>2268</v>
      </c>
      <c r="J184" t="s">
        <v>2269</v>
      </c>
      <c r="L184" t="s">
        <v>2270</v>
      </c>
      <c r="O184" t="s">
        <v>2271</v>
      </c>
      <c r="P184" t="s">
        <v>2272</v>
      </c>
      <c r="Q184" t="s">
        <v>2273</v>
      </c>
      <c r="R184">
        <v>6897</v>
      </c>
      <c r="S184" t="s">
        <v>93</v>
      </c>
      <c r="T184" t="s">
        <v>2274</v>
      </c>
      <c r="U184" t="s">
        <v>907</v>
      </c>
      <c r="W184" t="s">
        <v>2275</v>
      </c>
      <c r="X184" t="s">
        <v>2276</v>
      </c>
      <c r="Y184">
        <v>2019</v>
      </c>
      <c r="Z184" t="s">
        <v>98</v>
      </c>
      <c r="AB184" t="s">
        <v>2277</v>
      </c>
      <c r="AC184" t="s">
        <v>781</v>
      </c>
      <c r="AD184" t="s">
        <v>2278</v>
      </c>
      <c r="AE184" t="s">
        <v>2279</v>
      </c>
      <c r="AF184" t="s">
        <v>2280</v>
      </c>
      <c r="AG184" t="s">
        <v>1856</v>
      </c>
      <c r="AH184" t="s">
        <v>2266</v>
      </c>
      <c r="AI184" t="s">
        <v>396</v>
      </c>
      <c r="AJ184" t="s">
        <v>2268</v>
      </c>
    </row>
    <row r="185" spans="1:72" ht="30" customHeight="1" x14ac:dyDescent="0.25">
      <c r="A185" t="s">
        <v>120</v>
      </c>
      <c r="B185" t="s">
        <v>81</v>
      </c>
      <c r="C185" t="s">
        <v>81</v>
      </c>
      <c r="D185" t="s">
        <v>2281</v>
      </c>
      <c r="E185" t="s">
        <v>2282</v>
      </c>
      <c r="F185" t="s">
        <v>84</v>
      </c>
      <c r="G185" t="s">
        <v>85</v>
      </c>
      <c r="H185" t="s">
        <v>2283</v>
      </c>
      <c r="I185" t="s">
        <v>2284</v>
      </c>
      <c r="J185" t="s">
        <v>2285</v>
      </c>
      <c r="K185" t="s">
        <v>170</v>
      </c>
      <c r="L185" t="s">
        <v>2286</v>
      </c>
      <c r="O185" t="s">
        <v>155</v>
      </c>
      <c r="P185" t="s">
        <v>156</v>
      </c>
      <c r="Q185" t="s">
        <v>157</v>
      </c>
      <c r="R185" t="s">
        <v>2287</v>
      </c>
      <c r="S185" t="s">
        <v>159</v>
      </c>
      <c r="T185" t="s">
        <v>366</v>
      </c>
      <c r="U185" t="s">
        <v>114</v>
      </c>
      <c r="W185" t="s">
        <v>2288</v>
      </c>
      <c r="X185" t="s">
        <v>2289</v>
      </c>
      <c r="Y185">
        <v>2019</v>
      </c>
      <c r="Z185" t="s">
        <v>98</v>
      </c>
      <c r="AB185" t="s">
        <v>2290</v>
      </c>
      <c r="AC185" t="s">
        <v>2291</v>
      </c>
      <c r="AD185" t="s">
        <v>2292</v>
      </c>
      <c r="AE185" t="s">
        <v>167</v>
      </c>
      <c r="AF185" t="s">
        <v>2293</v>
      </c>
    </row>
    <row r="186" spans="1:72" ht="30" customHeight="1" x14ac:dyDescent="0.25">
      <c r="A186" t="s">
        <v>120</v>
      </c>
      <c r="B186" t="s">
        <v>81</v>
      </c>
      <c r="C186" t="s">
        <v>81</v>
      </c>
      <c r="D186" t="s">
        <v>2294</v>
      </c>
      <c r="E186" t="s">
        <v>2295</v>
      </c>
      <c r="F186" t="s">
        <v>84</v>
      </c>
      <c r="G186" t="s">
        <v>230</v>
      </c>
      <c r="H186" t="s">
        <v>2296</v>
      </c>
      <c r="I186" t="s">
        <v>2297</v>
      </c>
      <c r="J186">
        <v>5154026364</v>
      </c>
      <c r="L186" t="s">
        <v>2298</v>
      </c>
      <c r="O186" t="s">
        <v>2299</v>
      </c>
      <c r="P186" t="s">
        <v>2300</v>
      </c>
      <c r="Q186" t="s">
        <v>2301</v>
      </c>
      <c r="R186">
        <v>55311</v>
      </c>
      <c r="S186" t="s">
        <v>93</v>
      </c>
      <c r="T186" t="s">
        <v>2302</v>
      </c>
      <c r="U186" t="s">
        <v>256</v>
      </c>
      <c r="W186" t="s">
        <v>2303</v>
      </c>
      <c r="X186" t="s">
        <v>2302</v>
      </c>
      <c r="Y186">
        <v>2019</v>
      </c>
      <c r="Z186" t="s">
        <v>98</v>
      </c>
      <c r="AB186" t="s">
        <v>2304</v>
      </c>
      <c r="AC186" t="s">
        <v>442</v>
      </c>
      <c r="AD186" t="s">
        <v>542</v>
      </c>
      <c r="AE186" t="s">
        <v>2305</v>
      </c>
      <c r="AF186" t="s">
        <v>2306</v>
      </c>
    </row>
    <row r="187" spans="1:72" ht="30" customHeight="1" x14ac:dyDescent="0.25">
      <c r="A187" t="s">
        <v>120</v>
      </c>
      <c r="B187" t="s">
        <v>81</v>
      </c>
      <c r="C187" t="s">
        <v>81</v>
      </c>
      <c r="D187" t="s">
        <v>469</v>
      </c>
      <c r="E187" t="s">
        <v>2307</v>
      </c>
      <c r="F187" t="s">
        <v>84</v>
      </c>
      <c r="G187" t="s">
        <v>85</v>
      </c>
      <c r="H187" t="s">
        <v>2308</v>
      </c>
      <c r="I187" t="s">
        <v>2309</v>
      </c>
      <c r="J187">
        <v>5409158799</v>
      </c>
      <c r="K187" t="s">
        <v>2310</v>
      </c>
      <c r="L187" t="s">
        <v>2311</v>
      </c>
      <c r="O187" t="s">
        <v>2312</v>
      </c>
      <c r="P187" t="s">
        <v>91</v>
      </c>
      <c r="Q187" t="s">
        <v>92</v>
      </c>
      <c r="R187">
        <v>30912</v>
      </c>
      <c r="S187" t="s">
        <v>93</v>
      </c>
      <c r="T187" t="s">
        <v>2313</v>
      </c>
      <c r="U187" t="s">
        <v>426</v>
      </c>
      <c r="W187" t="s">
        <v>2314</v>
      </c>
      <c r="X187" t="s">
        <v>2313</v>
      </c>
      <c r="Y187">
        <v>2019</v>
      </c>
      <c r="Z187" t="s">
        <v>98</v>
      </c>
      <c r="AB187" t="s">
        <v>2315</v>
      </c>
      <c r="AC187" t="s">
        <v>2316</v>
      </c>
      <c r="AD187" t="s">
        <v>1216</v>
      </c>
      <c r="AE187" t="s">
        <v>2317</v>
      </c>
      <c r="AF187" t="s">
        <v>2318</v>
      </c>
    </row>
    <row r="188" spans="1:72" ht="30" customHeight="1" x14ac:dyDescent="0.25">
      <c r="A188" t="s">
        <v>120</v>
      </c>
      <c r="B188" t="s">
        <v>81</v>
      </c>
      <c r="C188" t="s">
        <v>81</v>
      </c>
      <c r="D188" t="s">
        <v>1798</v>
      </c>
      <c r="E188" t="s">
        <v>2319</v>
      </c>
      <c r="F188" t="s">
        <v>84</v>
      </c>
      <c r="G188" t="s">
        <v>85</v>
      </c>
      <c r="H188" t="s">
        <v>2320</v>
      </c>
      <c r="I188" t="s">
        <v>2321</v>
      </c>
      <c r="J188">
        <v>3126945055</v>
      </c>
      <c r="K188" t="s">
        <v>99</v>
      </c>
      <c r="L188" t="s">
        <v>2322</v>
      </c>
      <c r="O188" t="s">
        <v>2323</v>
      </c>
      <c r="P188" t="s">
        <v>91</v>
      </c>
      <c r="Q188" t="s">
        <v>92</v>
      </c>
      <c r="R188">
        <v>30040</v>
      </c>
      <c r="S188" t="s">
        <v>93</v>
      </c>
      <c r="T188" t="s">
        <v>2324</v>
      </c>
      <c r="U188" t="s">
        <v>161</v>
      </c>
      <c r="W188" t="s">
        <v>2325</v>
      </c>
      <c r="X188" t="s">
        <v>99</v>
      </c>
      <c r="Y188">
        <v>2019</v>
      </c>
      <c r="Z188" t="s">
        <v>98</v>
      </c>
      <c r="AB188" t="s">
        <v>99</v>
      </c>
      <c r="AC188" t="s">
        <v>376</v>
      </c>
      <c r="AD188" t="s">
        <v>2326</v>
      </c>
      <c r="AE188" t="s">
        <v>343</v>
      </c>
      <c r="AF188" t="s">
        <v>2327</v>
      </c>
    </row>
    <row r="189" spans="1:72" ht="30" customHeight="1" x14ac:dyDescent="0.25">
      <c r="A189" t="s">
        <v>120</v>
      </c>
      <c r="B189" t="s">
        <v>81</v>
      </c>
      <c r="C189" t="s">
        <v>81</v>
      </c>
      <c r="D189" t="s">
        <v>2328</v>
      </c>
      <c r="E189" t="s">
        <v>2329</v>
      </c>
      <c r="F189" t="s">
        <v>84</v>
      </c>
      <c r="G189" t="s">
        <v>230</v>
      </c>
      <c r="H189" t="s">
        <v>2330</v>
      </c>
      <c r="I189" t="s">
        <v>2331</v>
      </c>
      <c r="J189" t="s">
        <v>2332</v>
      </c>
      <c r="L189" t="s">
        <v>2333</v>
      </c>
      <c r="O189" t="s">
        <v>2334</v>
      </c>
      <c r="P189" t="s">
        <v>91</v>
      </c>
      <c r="Q189" t="s">
        <v>92</v>
      </c>
      <c r="R189">
        <v>30068</v>
      </c>
      <c r="S189" t="s">
        <v>93</v>
      </c>
      <c r="T189" t="s">
        <v>2335</v>
      </c>
      <c r="U189" t="s">
        <v>338</v>
      </c>
      <c r="W189" t="s">
        <v>2336</v>
      </c>
      <c r="X189" t="s">
        <v>2335</v>
      </c>
      <c r="Y189" t="s">
        <v>2337</v>
      </c>
      <c r="Z189" t="s">
        <v>98</v>
      </c>
      <c r="AB189" t="s">
        <v>2338</v>
      </c>
      <c r="AC189" t="s">
        <v>2339</v>
      </c>
      <c r="AD189" t="s">
        <v>2340</v>
      </c>
      <c r="AE189" t="s">
        <v>1771</v>
      </c>
      <c r="AF189" t="s">
        <v>2341</v>
      </c>
    </row>
    <row r="190" spans="1:72" ht="30" customHeight="1" x14ac:dyDescent="0.25">
      <c r="A190" t="s">
        <v>120</v>
      </c>
      <c r="B190" t="s">
        <v>81</v>
      </c>
      <c r="C190" t="s">
        <v>81</v>
      </c>
      <c r="D190" t="s">
        <v>2328</v>
      </c>
      <c r="E190" t="s">
        <v>2329</v>
      </c>
      <c r="F190" t="s">
        <v>84</v>
      </c>
      <c r="G190" t="s">
        <v>230</v>
      </c>
      <c r="H190" t="s">
        <v>2342</v>
      </c>
      <c r="I190" t="s">
        <v>2331</v>
      </c>
      <c r="J190" t="s">
        <v>2332</v>
      </c>
      <c r="L190" t="s">
        <v>2333</v>
      </c>
      <c r="O190" t="s">
        <v>2334</v>
      </c>
      <c r="P190" t="s">
        <v>91</v>
      </c>
      <c r="Q190" t="s">
        <v>92</v>
      </c>
      <c r="R190">
        <v>30068</v>
      </c>
      <c r="S190" t="s">
        <v>93</v>
      </c>
      <c r="T190" t="s">
        <v>2335</v>
      </c>
      <c r="U190" t="s">
        <v>338</v>
      </c>
      <c r="W190" t="s">
        <v>2343</v>
      </c>
      <c r="X190" t="s">
        <v>2335</v>
      </c>
      <c r="Y190" t="s">
        <v>2344</v>
      </c>
      <c r="Z190" t="s">
        <v>98</v>
      </c>
      <c r="AB190" t="s">
        <v>2345</v>
      </c>
      <c r="AC190" t="s">
        <v>2346</v>
      </c>
      <c r="AD190" t="s">
        <v>2347</v>
      </c>
      <c r="AE190" t="s">
        <v>783</v>
      </c>
      <c r="AF190" t="s">
        <v>2348</v>
      </c>
    </row>
    <row r="191" spans="1:72" ht="30" customHeight="1" x14ac:dyDescent="0.25">
      <c r="A191" t="s">
        <v>120</v>
      </c>
      <c r="B191" t="s">
        <v>81</v>
      </c>
      <c r="C191" t="s">
        <v>81</v>
      </c>
      <c r="D191" t="s">
        <v>2349</v>
      </c>
      <c r="E191" t="s">
        <v>2350</v>
      </c>
      <c r="F191" t="s">
        <v>84</v>
      </c>
      <c r="G191" t="s">
        <v>2351</v>
      </c>
      <c r="H191" t="s">
        <v>2352</v>
      </c>
      <c r="I191" t="s">
        <v>2353</v>
      </c>
      <c r="J191">
        <v>8652780834</v>
      </c>
      <c r="K191" t="s">
        <v>2354</v>
      </c>
      <c r="L191" t="s">
        <v>2355</v>
      </c>
      <c r="O191" t="s">
        <v>2356</v>
      </c>
      <c r="P191" t="s">
        <v>387</v>
      </c>
      <c r="Q191" t="s">
        <v>388</v>
      </c>
      <c r="R191">
        <v>60045</v>
      </c>
      <c r="S191" t="s">
        <v>93</v>
      </c>
      <c r="T191" t="s">
        <v>2357</v>
      </c>
      <c r="U191" t="s">
        <v>240</v>
      </c>
      <c r="W191" t="s">
        <v>2358</v>
      </c>
      <c r="X191" t="s">
        <v>2357</v>
      </c>
      <c r="Y191">
        <v>2019</v>
      </c>
      <c r="Z191" t="s">
        <v>98</v>
      </c>
      <c r="AB191" t="s">
        <v>2359</v>
      </c>
      <c r="AC191" t="s">
        <v>2360</v>
      </c>
      <c r="AD191" t="s">
        <v>524</v>
      </c>
      <c r="AE191" t="s">
        <v>2361</v>
      </c>
      <c r="AF191" s="1" t="s">
        <v>2362</v>
      </c>
      <c r="AG191" t="s">
        <v>2349</v>
      </c>
      <c r="AH191" t="s">
        <v>2350</v>
      </c>
      <c r="AI191" t="s">
        <v>106</v>
      </c>
      <c r="AJ191" t="s">
        <v>2353</v>
      </c>
    </row>
    <row r="192" spans="1:72" ht="30" customHeight="1" x14ac:dyDescent="0.25">
      <c r="A192" t="s">
        <v>120</v>
      </c>
      <c r="B192" t="s">
        <v>81</v>
      </c>
      <c r="C192" t="s">
        <v>81</v>
      </c>
      <c r="D192" t="s">
        <v>2349</v>
      </c>
      <c r="E192" t="s">
        <v>2363</v>
      </c>
      <c r="F192" t="s">
        <v>84</v>
      </c>
      <c r="G192" t="s">
        <v>453</v>
      </c>
      <c r="H192" t="s">
        <v>2364</v>
      </c>
      <c r="I192" t="s">
        <v>2365</v>
      </c>
      <c r="J192" t="s">
        <v>2366</v>
      </c>
      <c r="K192" t="s">
        <v>2367</v>
      </c>
      <c r="L192" t="s">
        <v>2368</v>
      </c>
      <c r="M192" t="s">
        <v>2369</v>
      </c>
      <c r="O192" t="s">
        <v>2370</v>
      </c>
      <c r="P192" t="s">
        <v>2272</v>
      </c>
      <c r="Q192" t="s">
        <v>2273</v>
      </c>
      <c r="R192">
        <v>6109</v>
      </c>
      <c r="S192" t="s">
        <v>93</v>
      </c>
      <c r="T192" t="s">
        <v>2371</v>
      </c>
      <c r="U192" t="s">
        <v>1312</v>
      </c>
      <c r="V192" t="s">
        <v>98</v>
      </c>
      <c r="W192" t="s">
        <v>2372</v>
      </c>
      <c r="X192" t="s">
        <v>2373</v>
      </c>
      <c r="Y192">
        <v>2018</v>
      </c>
      <c r="Z192" t="s">
        <v>98</v>
      </c>
      <c r="AB192" t="s">
        <v>2373</v>
      </c>
      <c r="AC192" t="s">
        <v>2374</v>
      </c>
      <c r="AD192" t="s">
        <v>2375</v>
      </c>
      <c r="AE192" t="s">
        <v>2376</v>
      </c>
      <c r="AF192" s="1" t="s">
        <v>2377</v>
      </c>
      <c r="AG192" t="s">
        <v>2349</v>
      </c>
      <c r="AH192" t="s">
        <v>2363</v>
      </c>
      <c r="AI192" t="s">
        <v>106</v>
      </c>
      <c r="AJ192" t="s">
        <v>2365</v>
      </c>
      <c r="AK192" t="s">
        <v>2378</v>
      </c>
      <c r="AL192" t="s">
        <v>2379</v>
      </c>
      <c r="AM192" t="s">
        <v>106</v>
      </c>
      <c r="AN192" t="s">
        <v>2380</v>
      </c>
      <c r="AO192" t="s">
        <v>767</v>
      </c>
      <c r="AP192" t="s">
        <v>2381</v>
      </c>
      <c r="AQ192" t="s">
        <v>106</v>
      </c>
      <c r="AR192" t="s">
        <v>2382</v>
      </c>
      <c r="AS192" t="s">
        <v>2383</v>
      </c>
      <c r="AT192" t="s">
        <v>2384</v>
      </c>
      <c r="AU192" t="s">
        <v>98</v>
      </c>
      <c r="AV192" t="s">
        <v>2385</v>
      </c>
      <c r="AW192" t="s">
        <v>2386</v>
      </c>
      <c r="AX192" t="s">
        <v>2387</v>
      </c>
      <c r="AY192" t="s">
        <v>98</v>
      </c>
      <c r="AZ192" t="s">
        <v>2388</v>
      </c>
      <c r="BA192" t="s">
        <v>2389</v>
      </c>
      <c r="BB192" t="s">
        <v>2390</v>
      </c>
      <c r="BC192" t="s">
        <v>98</v>
      </c>
      <c r="BD192" t="s">
        <v>2391</v>
      </c>
      <c r="BE192" t="s">
        <v>2392</v>
      </c>
      <c r="BF192" t="s">
        <v>2393</v>
      </c>
      <c r="BG192" t="s">
        <v>98</v>
      </c>
      <c r="BH192" t="s">
        <v>2394</v>
      </c>
      <c r="BI192" t="s">
        <v>2349</v>
      </c>
      <c r="BJ192" t="s">
        <v>2395</v>
      </c>
      <c r="BK192" t="s">
        <v>98</v>
      </c>
      <c r="BL192" t="s">
        <v>2396</v>
      </c>
      <c r="BM192" t="s">
        <v>2349</v>
      </c>
      <c r="BN192" t="s">
        <v>2397</v>
      </c>
      <c r="BO192" t="s">
        <v>98</v>
      </c>
      <c r="BP192" t="s">
        <v>2398</v>
      </c>
      <c r="BQ192" t="s">
        <v>2349</v>
      </c>
      <c r="BR192" t="s">
        <v>2399</v>
      </c>
      <c r="BS192" t="s">
        <v>98</v>
      </c>
      <c r="BT192" t="s">
        <v>2400</v>
      </c>
    </row>
    <row r="193" spans="1:48" ht="30" customHeight="1" x14ac:dyDescent="0.25">
      <c r="A193" t="s">
        <v>120</v>
      </c>
      <c r="B193" t="s">
        <v>345</v>
      </c>
      <c r="C193" t="s">
        <v>345</v>
      </c>
      <c r="D193" t="s">
        <v>2349</v>
      </c>
      <c r="E193" t="s">
        <v>2401</v>
      </c>
      <c r="F193" t="s">
        <v>84</v>
      </c>
      <c r="G193" t="s">
        <v>230</v>
      </c>
      <c r="H193" t="s">
        <v>2402</v>
      </c>
      <c r="I193" t="s">
        <v>2403</v>
      </c>
      <c r="J193">
        <v>8048528640</v>
      </c>
      <c r="L193" t="s">
        <v>457</v>
      </c>
      <c r="O193" t="s">
        <v>458</v>
      </c>
      <c r="P193" t="s">
        <v>459</v>
      </c>
      <c r="Q193" t="s">
        <v>460</v>
      </c>
      <c r="R193">
        <v>23220</v>
      </c>
      <c r="S193" t="s">
        <v>93</v>
      </c>
      <c r="T193" t="s">
        <v>2404</v>
      </c>
      <c r="U193" t="s">
        <v>462</v>
      </c>
      <c r="W193" t="s">
        <v>2405</v>
      </c>
      <c r="X193" t="s">
        <v>456</v>
      </c>
      <c r="Y193">
        <v>2018</v>
      </c>
      <c r="Z193" t="s">
        <v>98</v>
      </c>
      <c r="AB193" t="s">
        <v>464</v>
      </c>
      <c r="AC193" t="s">
        <v>465</v>
      </c>
      <c r="AD193" t="s">
        <v>466</v>
      </c>
      <c r="AE193" t="s">
        <v>467</v>
      </c>
      <c r="AF193" t="s">
        <v>2406</v>
      </c>
      <c r="AG193" t="s">
        <v>2349</v>
      </c>
      <c r="AH193" t="s">
        <v>2401</v>
      </c>
      <c r="AI193" t="s">
        <v>396</v>
      </c>
    </row>
    <row r="194" spans="1:48" ht="30" customHeight="1" x14ac:dyDescent="0.25">
      <c r="A194" t="s">
        <v>120</v>
      </c>
      <c r="B194" t="s">
        <v>345</v>
      </c>
      <c r="C194" t="s">
        <v>345</v>
      </c>
      <c r="D194" t="s">
        <v>2349</v>
      </c>
      <c r="E194" t="s">
        <v>2401</v>
      </c>
      <c r="F194" t="s">
        <v>84</v>
      </c>
      <c r="G194" t="s">
        <v>230</v>
      </c>
      <c r="H194" t="s">
        <v>2407</v>
      </c>
      <c r="I194" t="s">
        <v>2403</v>
      </c>
      <c r="J194">
        <v>8048528640</v>
      </c>
      <c r="L194" t="s">
        <v>457</v>
      </c>
      <c r="O194" t="s">
        <v>458</v>
      </c>
      <c r="P194" t="s">
        <v>459</v>
      </c>
      <c r="Q194" t="s">
        <v>460</v>
      </c>
      <c r="R194">
        <v>23220</v>
      </c>
      <c r="S194" t="s">
        <v>93</v>
      </c>
      <c r="T194" t="s">
        <v>2404</v>
      </c>
      <c r="U194" t="s">
        <v>462</v>
      </c>
      <c r="W194" t="s">
        <v>2408</v>
      </c>
      <c r="X194" t="s">
        <v>456</v>
      </c>
      <c r="Y194">
        <v>2019</v>
      </c>
      <c r="Z194" t="s">
        <v>98</v>
      </c>
      <c r="AB194" t="s">
        <v>464</v>
      </c>
      <c r="AC194" t="s">
        <v>465</v>
      </c>
      <c r="AD194" t="s">
        <v>466</v>
      </c>
      <c r="AE194" t="s">
        <v>2409</v>
      </c>
      <c r="AF194" t="s">
        <v>2410</v>
      </c>
      <c r="AG194" t="s">
        <v>2349</v>
      </c>
      <c r="AH194" t="s">
        <v>2401</v>
      </c>
      <c r="AI194" t="s">
        <v>396</v>
      </c>
    </row>
    <row r="195" spans="1:48" ht="30" customHeight="1" x14ac:dyDescent="0.25">
      <c r="A195" t="s">
        <v>120</v>
      </c>
      <c r="B195" t="s">
        <v>81</v>
      </c>
      <c r="C195" t="s">
        <v>81</v>
      </c>
      <c r="D195" t="s">
        <v>2411</v>
      </c>
      <c r="E195" t="s">
        <v>2412</v>
      </c>
      <c r="F195" t="s">
        <v>84</v>
      </c>
      <c r="G195" t="s">
        <v>453</v>
      </c>
      <c r="H195" t="s">
        <v>2413</v>
      </c>
      <c r="I195" t="s">
        <v>2414</v>
      </c>
      <c r="J195">
        <v>5626774013</v>
      </c>
      <c r="K195" t="s">
        <v>2415</v>
      </c>
      <c r="L195" t="s">
        <v>2416</v>
      </c>
      <c r="O195" t="s">
        <v>2417</v>
      </c>
      <c r="P195" t="s">
        <v>287</v>
      </c>
      <c r="Q195" t="s">
        <v>288</v>
      </c>
      <c r="R195">
        <v>91204</v>
      </c>
      <c r="S195" t="s">
        <v>93</v>
      </c>
      <c r="T195" t="s">
        <v>2418</v>
      </c>
      <c r="U195" t="s">
        <v>472</v>
      </c>
      <c r="W195" t="s">
        <v>2419</v>
      </c>
      <c r="X195" t="s">
        <v>2415</v>
      </c>
      <c r="Y195">
        <v>2019</v>
      </c>
      <c r="Z195" t="s">
        <v>98</v>
      </c>
      <c r="AB195" t="s">
        <v>2420</v>
      </c>
      <c r="AC195" t="s">
        <v>2421</v>
      </c>
      <c r="AD195" t="s">
        <v>524</v>
      </c>
      <c r="AE195" t="s">
        <v>2422</v>
      </c>
      <c r="AF195" s="1" t="s">
        <v>2423</v>
      </c>
      <c r="AG195" t="s">
        <v>2424</v>
      </c>
      <c r="AH195" t="s">
        <v>2425</v>
      </c>
      <c r="AI195" t="s">
        <v>98</v>
      </c>
      <c r="AJ195" t="s">
        <v>2426</v>
      </c>
      <c r="AK195" t="s">
        <v>2427</v>
      </c>
      <c r="AL195" t="s">
        <v>1955</v>
      </c>
      <c r="AM195" t="s">
        <v>1112</v>
      </c>
      <c r="AN195" t="s">
        <v>2428</v>
      </c>
      <c r="AO195" t="s">
        <v>2411</v>
      </c>
      <c r="AP195" t="s">
        <v>2412</v>
      </c>
      <c r="AQ195" t="s">
        <v>396</v>
      </c>
      <c r="AR195" t="s">
        <v>2414</v>
      </c>
      <c r="AS195" t="s">
        <v>2429</v>
      </c>
      <c r="AT195" t="s">
        <v>2430</v>
      </c>
      <c r="AU195" t="s">
        <v>1112</v>
      </c>
      <c r="AV195" t="s">
        <v>2431</v>
      </c>
    </row>
    <row r="196" spans="1:48" ht="30" customHeight="1" x14ac:dyDescent="0.25">
      <c r="A196" t="s">
        <v>120</v>
      </c>
      <c r="B196" t="s">
        <v>81</v>
      </c>
      <c r="C196" t="s">
        <v>81</v>
      </c>
      <c r="D196" t="s">
        <v>2411</v>
      </c>
      <c r="E196" t="s">
        <v>2412</v>
      </c>
      <c r="F196" t="s">
        <v>84</v>
      </c>
      <c r="G196" t="s">
        <v>453</v>
      </c>
      <c r="H196" t="s">
        <v>2432</v>
      </c>
      <c r="I196" t="s">
        <v>2414</v>
      </c>
      <c r="J196">
        <v>5626774013</v>
      </c>
      <c r="K196" t="s">
        <v>2415</v>
      </c>
      <c r="L196" t="s">
        <v>2416</v>
      </c>
      <c r="O196" t="s">
        <v>2417</v>
      </c>
      <c r="P196" t="s">
        <v>287</v>
      </c>
      <c r="Q196" t="s">
        <v>288</v>
      </c>
      <c r="R196">
        <v>91204</v>
      </c>
      <c r="S196" t="s">
        <v>93</v>
      </c>
      <c r="T196" t="s">
        <v>2418</v>
      </c>
      <c r="U196" t="s">
        <v>462</v>
      </c>
      <c r="W196" t="s">
        <v>2433</v>
      </c>
      <c r="X196" t="s">
        <v>2418</v>
      </c>
      <c r="Y196">
        <v>2019</v>
      </c>
      <c r="Z196" t="s">
        <v>98</v>
      </c>
      <c r="AB196" t="s">
        <v>2434</v>
      </c>
      <c r="AC196" t="s">
        <v>653</v>
      </c>
      <c r="AD196" t="s">
        <v>2435</v>
      </c>
      <c r="AE196" t="s">
        <v>2422</v>
      </c>
      <c r="AF196" s="1" t="s">
        <v>2436</v>
      </c>
      <c r="AG196" t="s">
        <v>2437</v>
      </c>
      <c r="AH196" t="s">
        <v>2438</v>
      </c>
      <c r="AI196" t="s">
        <v>396</v>
      </c>
      <c r="AJ196" t="s">
        <v>2414</v>
      </c>
    </row>
    <row r="197" spans="1:48" ht="30" customHeight="1" x14ac:dyDescent="0.25">
      <c r="A197" t="s">
        <v>120</v>
      </c>
      <c r="B197" t="s">
        <v>81</v>
      </c>
      <c r="C197" t="s">
        <v>81</v>
      </c>
      <c r="D197" t="s">
        <v>2439</v>
      </c>
      <c r="E197" t="s">
        <v>2440</v>
      </c>
      <c r="F197" t="s">
        <v>84</v>
      </c>
      <c r="G197" t="s">
        <v>85</v>
      </c>
      <c r="H197" t="s">
        <v>2441</v>
      </c>
      <c r="I197" t="s">
        <v>2442</v>
      </c>
      <c r="J197" t="s">
        <v>2443</v>
      </c>
      <c r="L197" t="s">
        <v>2444</v>
      </c>
      <c r="O197" t="s">
        <v>2445</v>
      </c>
      <c r="P197" t="s">
        <v>1034</v>
      </c>
      <c r="Q197" t="s">
        <v>1035</v>
      </c>
      <c r="R197">
        <v>48334</v>
      </c>
      <c r="S197" t="s">
        <v>93</v>
      </c>
      <c r="T197" t="s">
        <v>649</v>
      </c>
      <c r="U197" t="s">
        <v>95</v>
      </c>
      <c r="W197" t="s">
        <v>2446</v>
      </c>
      <c r="X197" t="s">
        <v>2447</v>
      </c>
      <c r="Y197">
        <v>2019</v>
      </c>
      <c r="Z197" t="s">
        <v>98</v>
      </c>
      <c r="AB197" t="s">
        <v>649</v>
      </c>
      <c r="AC197" t="s">
        <v>653</v>
      </c>
      <c r="AD197" t="s">
        <v>542</v>
      </c>
      <c r="AE197" t="s">
        <v>2448</v>
      </c>
      <c r="AF197" t="s">
        <v>2449</v>
      </c>
    </row>
    <row r="198" spans="1:48" ht="30" customHeight="1" x14ac:dyDescent="0.25">
      <c r="A198" t="s">
        <v>120</v>
      </c>
      <c r="B198" t="s">
        <v>81</v>
      </c>
      <c r="C198" t="s">
        <v>81</v>
      </c>
      <c r="D198" t="s">
        <v>2439</v>
      </c>
      <c r="E198" t="s">
        <v>2440</v>
      </c>
      <c r="F198" t="s">
        <v>84</v>
      </c>
      <c r="G198" t="s">
        <v>85</v>
      </c>
      <c r="H198" t="s">
        <v>2450</v>
      </c>
      <c r="I198" t="s">
        <v>2442</v>
      </c>
      <c r="J198">
        <v>2482291681</v>
      </c>
      <c r="K198" t="s">
        <v>2451</v>
      </c>
      <c r="L198" t="s">
        <v>2452</v>
      </c>
      <c r="O198" t="s">
        <v>2445</v>
      </c>
      <c r="P198" t="s">
        <v>1034</v>
      </c>
      <c r="Q198" t="s">
        <v>1035</v>
      </c>
      <c r="R198">
        <v>48334</v>
      </c>
      <c r="S198" t="s">
        <v>93</v>
      </c>
      <c r="T198" t="s">
        <v>649</v>
      </c>
      <c r="U198" t="s">
        <v>114</v>
      </c>
      <c r="W198" t="s">
        <v>2453</v>
      </c>
      <c r="X198" t="s">
        <v>2447</v>
      </c>
      <c r="Y198">
        <v>2018</v>
      </c>
      <c r="Z198" t="s">
        <v>98</v>
      </c>
      <c r="AB198" t="s">
        <v>658</v>
      </c>
      <c r="AC198" t="s">
        <v>653</v>
      </c>
      <c r="AD198" t="s">
        <v>542</v>
      </c>
      <c r="AE198" t="s">
        <v>660</v>
      </c>
      <c r="AF198" s="1" t="s">
        <v>2454</v>
      </c>
    </row>
    <row r="199" spans="1:48" ht="30" customHeight="1" x14ac:dyDescent="0.25">
      <c r="A199" t="s">
        <v>120</v>
      </c>
      <c r="B199" t="s">
        <v>81</v>
      </c>
      <c r="C199" t="s">
        <v>81</v>
      </c>
      <c r="D199" t="s">
        <v>2455</v>
      </c>
      <c r="E199" t="s">
        <v>1131</v>
      </c>
      <c r="F199" t="s">
        <v>84</v>
      </c>
      <c r="G199" t="s">
        <v>85</v>
      </c>
      <c r="H199" t="s">
        <v>2456</v>
      </c>
      <c r="I199" t="s">
        <v>2457</v>
      </c>
      <c r="J199" t="s">
        <v>2458</v>
      </c>
      <c r="K199" t="s">
        <v>170</v>
      </c>
      <c r="L199" t="s">
        <v>2459</v>
      </c>
      <c r="O199" t="s">
        <v>155</v>
      </c>
      <c r="P199" t="s">
        <v>156</v>
      </c>
      <c r="Q199" t="s">
        <v>157</v>
      </c>
      <c r="R199" t="s">
        <v>1139</v>
      </c>
      <c r="S199" t="s">
        <v>159</v>
      </c>
      <c r="T199" t="s">
        <v>969</v>
      </c>
      <c r="U199" t="s">
        <v>114</v>
      </c>
      <c r="W199" t="s">
        <v>2460</v>
      </c>
      <c r="X199" t="s">
        <v>2461</v>
      </c>
      <c r="Y199">
        <v>2018</v>
      </c>
      <c r="Z199" t="s">
        <v>98</v>
      </c>
      <c r="AB199" t="s">
        <v>2462</v>
      </c>
      <c r="AC199" t="s">
        <v>2463</v>
      </c>
      <c r="AD199" t="s">
        <v>2464</v>
      </c>
      <c r="AE199" t="s">
        <v>167</v>
      </c>
      <c r="AF199" t="s">
        <v>2465</v>
      </c>
      <c r="AG199" t="s">
        <v>2455</v>
      </c>
      <c r="AH199" t="s">
        <v>1131</v>
      </c>
      <c r="AI199" t="s">
        <v>106</v>
      </c>
      <c r="AJ199" t="s">
        <v>2457</v>
      </c>
    </row>
    <row r="200" spans="1:48" ht="30" customHeight="1" x14ac:dyDescent="0.25">
      <c r="A200" t="s">
        <v>120</v>
      </c>
      <c r="B200" t="s">
        <v>81</v>
      </c>
      <c r="C200" t="s">
        <v>81</v>
      </c>
      <c r="D200" t="s">
        <v>2466</v>
      </c>
      <c r="E200" t="s">
        <v>2467</v>
      </c>
      <c r="F200" t="s">
        <v>84</v>
      </c>
      <c r="G200" t="s">
        <v>85</v>
      </c>
      <c r="H200" t="s">
        <v>2468</v>
      </c>
      <c r="I200" t="s">
        <v>2469</v>
      </c>
      <c r="J200" t="s">
        <v>2470</v>
      </c>
      <c r="K200" t="s">
        <v>196</v>
      </c>
      <c r="L200" t="s">
        <v>932</v>
      </c>
      <c r="O200" t="s">
        <v>407</v>
      </c>
      <c r="P200" t="s">
        <v>387</v>
      </c>
      <c r="Q200" t="s">
        <v>388</v>
      </c>
      <c r="R200">
        <v>60612</v>
      </c>
      <c r="S200" t="s">
        <v>93</v>
      </c>
      <c r="T200" t="s">
        <v>2471</v>
      </c>
      <c r="U200" t="s">
        <v>114</v>
      </c>
      <c r="W200" t="s">
        <v>2472</v>
      </c>
      <c r="X200" t="s">
        <v>2471</v>
      </c>
      <c r="Y200">
        <v>2019</v>
      </c>
      <c r="Z200" t="s">
        <v>98</v>
      </c>
      <c r="AB200" t="s">
        <v>196</v>
      </c>
      <c r="AC200" t="s">
        <v>2473</v>
      </c>
      <c r="AD200" t="s">
        <v>2474</v>
      </c>
      <c r="AE200" t="s">
        <v>167</v>
      </c>
      <c r="AF200" t="s">
        <v>2475</v>
      </c>
    </row>
    <row r="201" spans="1:48" ht="30" customHeight="1" x14ac:dyDescent="0.25">
      <c r="A201" t="s">
        <v>120</v>
      </c>
      <c r="B201" t="s">
        <v>81</v>
      </c>
      <c r="C201" t="s">
        <v>81</v>
      </c>
      <c r="D201" t="s">
        <v>2476</v>
      </c>
      <c r="E201" t="s">
        <v>2477</v>
      </c>
      <c r="F201" t="s">
        <v>84</v>
      </c>
      <c r="G201" t="s">
        <v>85</v>
      </c>
      <c r="H201" t="s">
        <v>2478</v>
      </c>
      <c r="I201" t="s">
        <v>2479</v>
      </c>
      <c r="J201" t="s">
        <v>2480</v>
      </c>
      <c r="L201" t="s">
        <v>2481</v>
      </c>
      <c r="M201" t="s">
        <v>2482</v>
      </c>
      <c r="O201" t="s">
        <v>208</v>
      </c>
      <c r="P201" t="s">
        <v>209</v>
      </c>
      <c r="Q201" t="s">
        <v>210</v>
      </c>
      <c r="R201">
        <v>21201</v>
      </c>
      <c r="S201" t="s">
        <v>93</v>
      </c>
      <c r="T201" t="s">
        <v>1885</v>
      </c>
      <c r="U201" t="s">
        <v>187</v>
      </c>
      <c r="W201" t="s">
        <v>2483</v>
      </c>
      <c r="X201" t="s">
        <v>2484</v>
      </c>
      <c r="Y201">
        <v>2019</v>
      </c>
      <c r="Z201" t="s">
        <v>98</v>
      </c>
      <c r="AB201" t="s">
        <v>2485</v>
      </c>
      <c r="AC201" t="s">
        <v>2486</v>
      </c>
      <c r="AD201" t="s">
        <v>2487</v>
      </c>
      <c r="AE201" t="s">
        <v>674</v>
      </c>
      <c r="AF201" t="s">
        <v>2488</v>
      </c>
    </row>
    <row r="202" spans="1:48" ht="30" customHeight="1" x14ac:dyDescent="0.25">
      <c r="A202" t="s">
        <v>120</v>
      </c>
      <c r="B202" t="s">
        <v>81</v>
      </c>
      <c r="C202" t="s">
        <v>81</v>
      </c>
      <c r="D202" t="s">
        <v>2476</v>
      </c>
      <c r="E202" t="s">
        <v>2477</v>
      </c>
      <c r="F202" t="s">
        <v>84</v>
      </c>
      <c r="G202" t="s">
        <v>85</v>
      </c>
      <c r="H202" t="s">
        <v>2489</v>
      </c>
      <c r="I202" t="s">
        <v>2479</v>
      </c>
      <c r="J202" t="s">
        <v>2480</v>
      </c>
      <c r="K202" t="s">
        <v>206</v>
      </c>
      <c r="L202" t="s">
        <v>2490</v>
      </c>
      <c r="M202" t="s">
        <v>2155</v>
      </c>
      <c r="O202" t="s">
        <v>208</v>
      </c>
      <c r="P202" t="s">
        <v>209</v>
      </c>
      <c r="Q202" t="s">
        <v>210</v>
      </c>
      <c r="R202">
        <v>21287</v>
      </c>
      <c r="S202" t="s">
        <v>93</v>
      </c>
      <c r="T202" t="s">
        <v>1563</v>
      </c>
      <c r="U202" t="s">
        <v>161</v>
      </c>
      <c r="W202" t="s">
        <v>2491</v>
      </c>
      <c r="X202" t="s">
        <v>2484</v>
      </c>
      <c r="Y202">
        <v>2019</v>
      </c>
      <c r="Z202" t="s">
        <v>98</v>
      </c>
      <c r="AB202" t="s">
        <v>2492</v>
      </c>
      <c r="AC202" t="s">
        <v>1257</v>
      </c>
      <c r="AD202" t="s">
        <v>2493</v>
      </c>
      <c r="AE202" t="s">
        <v>1093</v>
      </c>
      <c r="AF202" t="s">
        <v>2494</v>
      </c>
    </row>
    <row r="203" spans="1:48" ht="30" customHeight="1" x14ac:dyDescent="0.25">
      <c r="A203" t="s">
        <v>120</v>
      </c>
      <c r="B203" t="s">
        <v>81</v>
      </c>
      <c r="C203" t="s">
        <v>81</v>
      </c>
      <c r="D203" t="s">
        <v>248</v>
      </c>
      <c r="E203" t="s">
        <v>249</v>
      </c>
      <c r="F203" t="s">
        <v>84</v>
      </c>
      <c r="G203" t="s">
        <v>230</v>
      </c>
      <c r="H203" t="s">
        <v>2495</v>
      </c>
      <c r="I203" t="s">
        <v>250</v>
      </c>
      <c r="J203" t="s">
        <v>2496</v>
      </c>
      <c r="L203" t="s">
        <v>2497</v>
      </c>
      <c r="M203" t="s">
        <v>2498</v>
      </c>
      <c r="O203" t="s">
        <v>255</v>
      </c>
      <c r="P203" t="s">
        <v>237</v>
      </c>
      <c r="Q203" t="s">
        <v>238</v>
      </c>
      <c r="R203">
        <v>2115</v>
      </c>
      <c r="S203" t="s">
        <v>93</v>
      </c>
      <c r="T203" t="s">
        <v>2499</v>
      </c>
      <c r="U203" t="s">
        <v>256</v>
      </c>
      <c r="W203" t="s">
        <v>2500</v>
      </c>
      <c r="X203" t="s">
        <v>2501</v>
      </c>
      <c r="Y203">
        <v>2018</v>
      </c>
      <c r="Z203" t="s">
        <v>106</v>
      </c>
      <c r="AA203">
        <v>40</v>
      </c>
      <c r="AB203" t="s">
        <v>940</v>
      </c>
      <c r="AC203" t="s">
        <v>2502</v>
      </c>
      <c r="AD203" t="s">
        <v>2503</v>
      </c>
      <c r="AE203" t="s">
        <v>2504</v>
      </c>
      <c r="AF203" t="s">
        <v>2505</v>
      </c>
      <c r="AG203" t="s">
        <v>2499</v>
      </c>
    </row>
    <row r="204" spans="1:48" ht="30" customHeight="1" x14ac:dyDescent="0.25">
      <c r="A204" t="s">
        <v>120</v>
      </c>
      <c r="B204" t="s">
        <v>81</v>
      </c>
      <c r="C204" t="s">
        <v>81</v>
      </c>
      <c r="D204" t="s">
        <v>2506</v>
      </c>
      <c r="E204" t="s">
        <v>2507</v>
      </c>
      <c r="F204" t="s">
        <v>84</v>
      </c>
      <c r="G204" t="s">
        <v>85</v>
      </c>
      <c r="H204" t="s">
        <v>2508</v>
      </c>
      <c r="I204" t="s">
        <v>2509</v>
      </c>
      <c r="J204">
        <v>17783869690</v>
      </c>
      <c r="K204" t="s">
        <v>170</v>
      </c>
      <c r="L204" t="s">
        <v>2510</v>
      </c>
      <c r="O204" t="s">
        <v>2511</v>
      </c>
      <c r="P204" t="s">
        <v>2512</v>
      </c>
      <c r="Q204" t="s">
        <v>2513</v>
      </c>
      <c r="R204" t="s">
        <v>2514</v>
      </c>
      <c r="S204" t="s">
        <v>159</v>
      </c>
      <c r="T204" t="s">
        <v>2515</v>
      </c>
      <c r="U204" t="s">
        <v>131</v>
      </c>
      <c r="V204" t="s">
        <v>98</v>
      </c>
      <c r="W204" t="s">
        <v>2516</v>
      </c>
      <c r="X204" t="s">
        <v>2517</v>
      </c>
      <c r="Y204">
        <v>2019</v>
      </c>
      <c r="Z204" t="s">
        <v>106</v>
      </c>
      <c r="AA204">
        <v>1000</v>
      </c>
      <c r="AB204" t="s">
        <v>2518</v>
      </c>
      <c r="AC204" t="s">
        <v>2519</v>
      </c>
      <c r="AD204" t="s">
        <v>2520</v>
      </c>
      <c r="AE204" t="s">
        <v>2521</v>
      </c>
      <c r="AF204" t="s">
        <v>2522</v>
      </c>
      <c r="AG204" t="s">
        <v>1402</v>
      </c>
      <c r="AH204" t="s">
        <v>1403</v>
      </c>
      <c r="AI204" t="s">
        <v>396</v>
      </c>
      <c r="AJ204" t="s">
        <v>2523</v>
      </c>
      <c r="AK204" t="s">
        <v>2524</v>
      </c>
      <c r="AL204" t="s">
        <v>1871</v>
      </c>
      <c r="AM204" t="s">
        <v>1112</v>
      </c>
      <c r="AN204" t="s">
        <v>2525</v>
      </c>
    </row>
    <row r="205" spans="1:48" ht="30" customHeight="1" x14ac:dyDescent="0.25">
      <c r="A205" t="s">
        <v>120</v>
      </c>
      <c r="B205" t="s">
        <v>345</v>
      </c>
      <c r="C205" t="s">
        <v>81</v>
      </c>
      <c r="D205" t="s">
        <v>2526</v>
      </c>
      <c r="E205" t="s">
        <v>2527</v>
      </c>
      <c r="F205" t="s">
        <v>84</v>
      </c>
      <c r="G205" t="s">
        <v>230</v>
      </c>
      <c r="H205" t="s">
        <v>2528</v>
      </c>
      <c r="I205" t="s">
        <v>2529</v>
      </c>
      <c r="J205" t="s">
        <v>2530</v>
      </c>
      <c r="L205" t="s">
        <v>2531</v>
      </c>
      <c r="M205" t="s">
        <v>2532</v>
      </c>
      <c r="O205" t="s">
        <v>407</v>
      </c>
      <c r="P205" t="s">
        <v>387</v>
      </c>
      <c r="Q205" t="s">
        <v>388</v>
      </c>
      <c r="R205">
        <v>60611</v>
      </c>
      <c r="S205" t="s">
        <v>93</v>
      </c>
      <c r="T205" t="s">
        <v>2533</v>
      </c>
      <c r="U205" t="s">
        <v>256</v>
      </c>
      <c r="W205" t="s">
        <v>2534</v>
      </c>
      <c r="X205" t="s">
        <v>410</v>
      </c>
      <c r="Y205">
        <v>2019</v>
      </c>
      <c r="Z205" t="s">
        <v>98</v>
      </c>
      <c r="AB205" t="s">
        <v>411</v>
      </c>
      <c r="AC205" t="s">
        <v>165</v>
      </c>
      <c r="AD205" t="s">
        <v>2535</v>
      </c>
      <c r="AE205" t="s">
        <v>2536</v>
      </c>
      <c r="AF205" t="s">
        <v>2537</v>
      </c>
    </row>
    <row r="206" spans="1:48" ht="30" customHeight="1" x14ac:dyDescent="0.25">
      <c r="A206" t="s">
        <v>120</v>
      </c>
      <c r="B206" t="s">
        <v>345</v>
      </c>
      <c r="C206" t="s">
        <v>81</v>
      </c>
      <c r="D206" t="s">
        <v>2526</v>
      </c>
      <c r="E206" t="s">
        <v>2527</v>
      </c>
      <c r="F206" t="s">
        <v>84</v>
      </c>
      <c r="G206" t="s">
        <v>230</v>
      </c>
      <c r="H206" t="s">
        <v>2538</v>
      </c>
      <c r="I206" t="s">
        <v>2529</v>
      </c>
      <c r="J206" t="s">
        <v>2530</v>
      </c>
      <c r="K206">
        <v>1979</v>
      </c>
      <c r="L206" t="s">
        <v>2531</v>
      </c>
      <c r="M206" t="s">
        <v>2532</v>
      </c>
      <c r="O206" t="s">
        <v>407</v>
      </c>
      <c r="P206" t="s">
        <v>387</v>
      </c>
      <c r="Q206" t="s">
        <v>388</v>
      </c>
      <c r="R206">
        <v>60611</v>
      </c>
      <c r="S206" t="s">
        <v>93</v>
      </c>
      <c r="T206" t="s">
        <v>2539</v>
      </c>
      <c r="U206" t="s">
        <v>256</v>
      </c>
      <c r="W206" t="s">
        <v>2534</v>
      </c>
      <c r="X206" t="s">
        <v>410</v>
      </c>
      <c r="Y206">
        <v>2018</v>
      </c>
      <c r="Z206" t="s">
        <v>98</v>
      </c>
      <c r="AB206" t="s">
        <v>411</v>
      </c>
      <c r="AC206" t="s">
        <v>165</v>
      </c>
      <c r="AD206" t="s">
        <v>2535</v>
      </c>
      <c r="AE206" t="s">
        <v>2540</v>
      </c>
      <c r="AF206" t="s">
        <v>2541</v>
      </c>
    </row>
    <row r="207" spans="1:48" ht="30" customHeight="1" x14ac:dyDescent="0.25">
      <c r="A207" t="s">
        <v>565</v>
      </c>
      <c r="B207" t="s">
        <v>81</v>
      </c>
      <c r="C207" t="s">
        <v>81</v>
      </c>
      <c r="D207" t="s">
        <v>2542</v>
      </c>
      <c r="E207" t="s">
        <v>2543</v>
      </c>
      <c r="F207" t="s">
        <v>84</v>
      </c>
      <c r="G207" t="s">
        <v>85</v>
      </c>
      <c r="H207" t="s">
        <v>2544</v>
      </c>
      <c r="I207" t="s">
        <v>2545</v>
      </c>
      <c r="J207" t="s">
        <v>2546</v>
      </c>
      <c r="L207" t="s">
        <v>2547</v>
      </c>
      <c r="O207" t="s">
        <v>407</v>
      </c>
      <c r="P207" t="s">
        <v>387</v>
      </c>
      <c r="Q207" t="s">
        <v>388</v>
      </c>
      <c r="R207">
        <v>60614</v>
      </c>
      <c r="S207" t="s">
        <v>93</v>
      </c>
      <c r="T207" t="s">
        <v>2548</v>
      </c>
      <c r="U207" t="s">
        <v>187</v>
      </c>
      <c r="W207" t="s">
        <v>2549</v>
      </c>
      <c r="X207" t="s">
        <v>2548</v>
      </c>
      <c r="Y207">
        <v>2019</v>
      </c>
      <c r="Z207" t="s">
        <v>98</v>
      </c>
      <c r="AB207" t="s">
        <v>2550</v>
      </c>
      <c r="AC207" t="s">
        <v>2551</v>
      </c>
      <c r="AD207" t="s">
        <v>794</v>
      </c>
      <c r="AE207" t="s">
        <v>2552</v>
      </c>
      <c r="AF207" t="s">
        <v>2553</v>
      </c>
    </row>
    <row r="208" spans="1:48" ht="30" customHeight="1" x14ac:dyDescent="0.25">
      <c r="A208" t="s">
        <v>732</v>
      </c>
      <c r="B208" t="s">
        <v>81</v>
      </c>
      <c r="C208" t="s">
        <v>81</v>
      </c>
      <c r="D208" t="s">
        <v>2542</v>
      </c>
      <c r="E208" t="s">
        <v>2543</v>
      </c>
      <c r="F208" t="s">
        <v>84</v>
      </c>
      <c r="G208" t="s">
        <v>85</v>
      </c>
      <c r="H208" t="s">
        <v>2554</v>
      </c>
      <c r="I208" t="s">
        <v>2545</v>
      </c>
      <c r="J208" t="s">
        <v>2546</v>
      </c>
      <c r="K208" t="s">
        <v>196</v>
      </c>
      <c r="L208" t="s">
        <v>2547</v>
      </c>
      <c r="O208" t="s">
        <v>407</v>
      </c>
      <c r="P208" t="s">
        <v>387</v>
      </c>
      <c r="Q208" t="s">
        <v>388</v>
      </c>
      <c r="R208">
        <v>60614</v>
      </c>
      <c r="S208" t="s">
        <v>93</v>
      </c>
      <c r="T208" t="s">
        <v>2548</v>
      </c>
      <c r="U208" t="s">
        <v>161</v>
      </c>
      <c r="W208" t="s">
        <v>2555</v>
      </c>
      <c r="X208" t="s">
        <v>2548</v>
      </c>
      <c r="Y208">
        <v>2019</v>
      </c>
      <c r="Z208" t="s">
        <v>98</v>
      </c>
      <c r="AB208" t="s">
        <v>196</v>
      </c>
      <c r="AC208" t="s">
        <v>2556</v>
      </c>
      <c r="AD208" t="s">
        <v>2557</v>
      </c>
      <c r="AE208" t="s">
        <v>2558</v>
      </c>
      <c r="AF208" t="s">
        <v>2559</v>
      </c>
    </row>
    <row r="209" spans="1:68" ht="30" customHeight="1" x14ac:dyDescent="0.25">
      <c r="A209" t="s">
        <v>80</v>
      </c>
      <c r="B209" t="s">
        <v>81</v>
      </c>
      <c r="C209" t="s">
        <v>81</v>
      </c>
      <c r="D209" t="s">
        <v>2560</v>
      </c>
      <c r="E209" t="s">
        <v>2561</v>
      </c>
      <c r="F209" t="s">
        <v>84</v>
      </c>
      <c r="G209" t="s">
        <v>230</v>
      </c>
      <c r="H209" t="s">
        <v>2562</v>
      </c>
      <c r="I209" t="s">
        <v>2563</v>
      </c>
      <c r="J209" t="s">
        <v>2564</v>
      </c>
      <c r="K209" t="s">
        <v>1587</v>
      </c>
      <c r="L209" t="s">
        <v>2565</v>
      </c>
      <c r="M209" t="s">
        <v>2566</v>
      </c>
      <c r="O209" t="s">
        <v>350</v>
      </c>
      <c r="P209" t="s">
        <v>351</v>
      </c>
      <c r="Q209" t="s">
        <v>350</v>
      </c>
      <c r="R209">
        <v>10027</v>
      </c>
      <c r="S209" t="s">
        <v>93</v>
      </c>
      <c r="T209" t="s">
        <v>2567</v>
      </c>
      <c r="U209" t="s">
        <v>256</v>
      </c>
      <c r="W209" t="s">
        <v>2568</v>
      </c>
      <c r="X209" t="s">
        <v>1582</v>
      </c>
      <c r="Y209">
        <v>2019</v>
      </c>
      <c r="Z209" t="s">
        <v>98</v>
      </c>
      <c r="AB209" t="s">
        <v>2569</v>
      </c>
      <c r="AC209" t="s">
        <v>442</v>
      </c>
      <c r="AD209" t="s">
        <v>2570</v>
      </c>
      <c r="AE209" t="s">
        <v>2571</v>
      </c>
      <c r="AF209" t="s">
        <v>2572</v>
      </c>
    </row>
    <row r="210" spans="1:68" ht="30" customHeight="1" x14ac:dyDescent="0.25">
      <c r="A210" t="s">
        <v>120</v>
      </c>
      <c r="B210" t="s">
        <v>81</v>
      </c>
      <c r="C210" t="s">
        <v>81</v>
      </c>
      <c r="D210" t="s">
        <v>2573</v>
      </c>
      <c r="E210" t="s">
        <v>1794</v>
      </c>
      <c r="F210" t="s">
        <v>84</v>
      </c>
      <c r="G210" t="s">
        <v>453</v>
      </c>
      <c r="H210" t="s">
        <v>2574</v>
      </c>
      <c r="I210" t="s">
        <v>2575</v>
      </c>
      <c r="J210">
        <v>4042107766</v>
      </c>
      <c r="K210" t="s">
        <v>2576</v>
      </c>
      <c r="L210" t="s">
        <v>2577</v>
      </c>
      <c r="M210" t="s">
        <v>2578</v>
      </c>
      <c r="O210" t="s">
        <v>2579</v>
      </c>
      <c r="P210" t="s">
        <v>91</v>
      </c>
      <c r="Q210" t="s">
        <v>92</v>
      </c>
      <c r="R210">
        <v>30144</v>
      </c>
      <c r="S210" t="s">
        <v>93</v>
      </c>
      <c r="T210" t="s">
        <v>1493</v>
      </c>
      <c r="U210" t="s">
        <v>1935</v>
      </c>
      <c r="W210" t="s">
        <v>2580</v>
      </c>
      <c r="X210" t="s">
        <v>2576</v>
      </c>
      <c r="Y210">
        <v>2019</v>
      </c>
      <c r="Z210" t="s">
        <v>98</v>
      </c>
      <c r="AB210" t="s">
        <v>2581</v>
      </c>
      <c r="AC210" t="s">
        <v>2486</v>
      </c>
      <c r="AD210" t="s">
        <v>2582</v>
      </c>
      <c r="AE210" t="s">
        <v>2583</v>
      </c>
      <c r="AF210" s="1" t="s">
        <v>2584</v>
      </c>
    </row>
    <row r="211" spans="1:68" ht="30" customHeight="1" x14ac:dyDescent="0.25">
      <c r="A211" t="s">
        <v>120</v>
      </c>
      <c r="B211" t="s">
        <v>81</v>
      </c>
      <c r="C211" t="s">
        <v>81</v>
      </c>
      <c r="D211" t="s">
        <v>2573</v>
      </c>
      <c r="E211" t="s">
        <v>1794</v>
      </c>
      <c r="F211" t="s">
        <v>84</v>
      </c>
      <c r="G211" t="s">
        <v>453</v>
      </c>
      <c r="H211" t="s">
        <v>2585</v>
      </c>
      <c r="I211" t="s">
        <v>2575</v>
      </c>
      <c r="J211">
        <v>4042107766</v>
      </c>
      <c r="K211">
        <v>7709536566</v>
      </c>
      <c r="L211" t="s">
        <v>2577</v>
      </c>
      <c r="M211" t="s">
        <v>2578</v>
      </c>
      <c r="O211" t="s">
        <v>2579</v>
      </c>
      <c r="P211" t="s">
        <v>91</v>
      </c>
      <c r="Q211" t="s">
        <v>92</v>
      </c>
      <c r="R211">
        <v>30144</v>
      </c>
      <c r="S211" t="s">
        <v>93</v>
      </c>
      <c r="T211" t="s">
        <v>1493</v>
      </c>
      <c r="U211" t="s">
        <v>821</v>
      </c>
      <c r="W211" t="s">
        <v>2586</v>
      </c>
      <c r="X211" t="s">
        <v>2576</v>
      </c>
      <c r="Y211">
        <v>2019</v>
      </c>
      <c r="Z211" t="s">
        <v>98</v>
      </c>
      <c r="AB211" t="s">
        <v>2587</v>
      </c>
      <c r="AC211" t="s">
        <v>2486</v>
      </c>
      <c r="AD211" t="s">
        <v>2588</v>
      </c>
      <c r="AE211" t="s">
        <v>2589</v>
      </c>
      <c r="AF211" s="1" t="s">
        <v>2590</v>
      </c>
    </row>
    <row r="212" spans="1:68" ht="30" customHeight="1" x14ac:dyDescent="0.25">
      <c r="A212" t="s">
        <v>120</v>
      </c>
      <c r="B212" t="s">
        <v>81</v>
      </c>
      <c r="C212" t="s">
        <v>81</v>
      </c>
      <c r="D212" t="s">
        <v>2573</v>
      </c>
      <c r="E212" t="s">
        <v>1794</v>
      </c>
      <c r="F212" t="s">
        <v>84</v>
      </c>
      <c r="G212" t="s">
        <v>453</v>
      </c>
      <c r="H212" t="s">
        <v>2591</v>
      </c>
      <c r="I212" t="s">
        <v>2575</v>
      </c>
      <c r="J212">
        <v>4042107766</v>
      </c>
      <c r="K212">
        <v>7709536566</v>
      </c>
      <c r="L212" t="s">
        <v>2577</v>
      </c>
      <c r="M212" t="s">
        <v>2578</v>
      </c>
      <c r="O212" t="s">
        <v>2579</v>
      </c>
      <c r="P212" t="s">
        <v>91</v>
      </c>
      <c r="Q212" t="s">
        <v>92</v>
      </c>
      <c r="R212">
        <v>30144</v>
      </c>
      <c r="S212" t="s">
        <v>93</v>
      </c>
      <c r="T212" t="s">
        <v>1493</v>
      </c>
      <c r="U212" t="s">
        <v>821</v>
      </c>
      <c r="W212" t="s">
        <v>2592</v>
      </c>
      <c r="X212" t="s">
        <v>2576</v>
      </c>
      <c r="Y212">
        <v>2019</v>
      </c>
      <c r="Z212" t="s">
        <v>98</v>
      </c>
      <c r="AB212" t="s">
        <v>2593</v>
      </c>
      <c r="AC212" t="s">
        <v>2486</v>
      </c>
      <c r="AD212" t="s">
        <v>2588</v>
      </c>
      <c r="AE212" t="s">
        <v>2594</v>
      </c>
      <c r="AF212" s="1" t="s">
        <v>2595</v>
      </c>
    </row>
    <row r="213" spans="1:68" ht="30" customHeight="1" x14ac:dyDescent="0.25">
      <c r="A213" t="s">
        <v>120</v>
      </c>
      <c r="B213" t="s">
        <v>81</v>
      </c>
      <c r="C213" t="s">
        <v>81</v>
      </c>
      <c r="D213" t="s">
        <v>2573</v>
      </c>
      <c r="E213" t="s">
        <v>1794</v>
      </c>
      <c r="F213" t="s">
        <v>84</v>
      </c>
      <c r="G213" t="s">
        <v>453</v>
      </c>
      <c r="H213" t="s">
        <v>2596</v>
      </c>
      <c r="I213" t="s">
        <v>2575</v>
      </c>
      <c r="J213">
        <v>4042107766</v>
      </c>
      <c r="K213" t="s">
        <v>2576</v>
      </c>
      <c r="L213" t="s">
        <v>2577</v>
      </c>
      <c r="M213" t="s">
        <v>2578</v>
      </c>
      <c r="O213" t="s">
        <v>2579</v>
      </c>
      <c r="P213" t="s">
        <v>91</v>
      </c>
      <c r="Q213" t="s">
        <v>92</v>
      </c>
      <c r="R213">
        <v>30144</v>
      </c>
      <c r="S213" t="s">
        <v>93</v>
      </c>
      <c r="T213" t="s">
        <v>1493</v>
      </c>
      <c r="U213" t="s">
        <v>1935</v>
      </c>
      <c r="W213" t="s">
        <v>2597</v>
      </c>
      <c r="X213" t="s">
        <v>2576</v>
      </c>
      <c r="Y213">
        <v>2019</v>
      </c>
      <c r="Z213" t="s">
        <v>98</v>
      </c>
      <c r="AB213" t="s">
        <v>2598</v>
      </c>
      <c r="AC213" t="s">
        <v>2486</v>
      </c>
      <c r="AD213" t="s">
        <v>2588</v>
      </c>
      <c r="AE213" t="s">
        <v>2599</v>
      </c>
      <c r="AF213" s="1" t="s">
        <v>2600</v>
      </c>
    </row>
    <row r="214" spans="1:68" ht="30" customHeight="1" x14ac:dyDescent="0.25">
      <c r="A214" t="s">
        <v>120</v>
      </c>
      <c r="B214" t="s">
        <v>81</v>
      </c>
      <c r="C214" t="s">
        <v>81</v>
      </c>
      <c r="D214" t="s">
        <v>2573</v>
      </c>
      <c r="E214" t="s">
        <v>1794</v>
      </c>
      <c r="F214" t="s">
        <v>84</v>
      </c>
      <c r="G214" t="s">
        <v>453</v>
      </c>
      <c r="H214" t="s">
        <v>2601</v>
      </c>
      <c r="I214" t="s">
        <v>2575</v>
      </c>
      <c r="J214">
        <v>4042107766</v>
      </c>
      <c r="K214" t="s">
        <v>2576</v>
      </c>
      <c r="L214" t="s">
        <v>2577</v>
      </c>
      <c r="M214" t="s">
        <v>2578</v>
      </c>
      <c r="O214" t="s">
        <v>2579</v>
      </c>
      <c r="P214" t="s">
        <v>91</v>
      </c>
      <c r="Q214" t="s">
        <v>92</v>
      </c>
      <c r="R214">
        <v>30144</v>
      </c>
      <c r="S214" t="s">
        <v>93</v>
      </c>
      <c r="T214" t="s">
        <v>2602</v>
      </c>
      <c r="U214" t="s">
        <v>462</v>
      </c>
      <c r="W214" t="s">
        <v>2603</v>
      </c>
      <c r="X214" t="s">
        <v>2576</v>
      </c>
      <c r="Y214">
        <v>2019</v>
      </c>
      <c r="Z214" t="s">
        <v>98</v>
      </c>
      <c r="AB214" t="s">
        <v>464</v>
      </c>
      <c r="AC214" t="s">
        <v>442</v>
      </c>
      <c r="AD214" t="s">
        <v>2604</v>
      </c>
      <c r="AE214" t="s">
        <v>2605</v>
      </c>
      <c r="AF214" s="1" t="s">
        <v>2606</v>
      </c>
    </row>
    <row r="215" spans="1:68" ht="30" customHeight="1" x14ac:dyDescent="0.25">
      <c r="A215" t="s">
        <v>120</v>
      </c>
      <c r="B215" t="s">
        <v>81</v>
      </c>
      <c r="C215" t="s">
        <v>81</v>
      </c>
      <c r="D215" t="s">
        <v>2607</v>
      </c>
      <c r="E215" t="s">
        <v>2608</v>
      </c>
      <c r="F215" t="s">
        <v>84</v>
      </c>
      <c r="G215" t="s">
        <v>85</v>
      </c>
      <c r="H215" t="s">
        <v>2609</v>
      </c>
      <c r="I215" t="s">
        <v>2610</v>
      </c>
      <c r="J215" t="s">
        <v>2611</v>
      </c>
      <c r="L215" t="s">
        <v>2612</v>
      </c>
      <c r="M215" t="s">
        <v>2155</v>
      </c>
      <c r="O215" t="s">
        <v>208</v>
      </c>
      <c r="P215" t="s">
        <v>209</v>
      </c>
      <c r="Q215" t="s">
        <v>210</v>
      </c>
      <c r="R215">
        <v>21287</v>
      </c>
      <c r="S215" t="s">
        <v>93</v>
      </c>
      <c r="T215" t="s">
        <v>2613</v>
      </c>
      <c r="U215" t="s">
        <v>95</v>
      </c>
      <c r="W215" t="s">
        <v>2614</v>
      </c>
      <c r="X215" t="s">
        <v>2615</v>
      </c>
      <c r="Y215">
        <v>2019</v>
      </c>
      <c r="Z215" t="s">
        <v>98</v>
      </c>
      <c r="AB215" t="s">
        <v>1368</v>
      </c>
      <c r="AC215" t="s">
        <v>2616</v>
      </c>
      <c r="AD215" t="s">
        <v>542</v>
      </c>
      <c r="AE215" t="s">
        <v>2617</v>
      </c>
      <c r="AF215" t="s">
        <v>2618</v>
      </c>
    </row>
    <row r="216" spans="1:68" ht="30" customHeight="1" x14ac:dyDescent="0.25">
      <c r="A216" t="s">
        <v>120</v>
      </c>
      <c r="B216" t="s">
        <v>81</v>
      </c>
      <c r="C216" t="s">
        <v>81</v>
      </c>
      <c r="D216" t="s">
        <v>2607</v>
      </c>
      <c r="E216" t="s">
        <v>2608</v>
      </c>
      <c r="F216" t="s">
        <v>84</v>
      </c>
      <c r="G216" t="s">
        <v>85</v>
      </c>
      <c r="H216" t="s">
        <v>2619</v>
      </c>
      <c r="I216" t="s">
        <v>2610</v>
      </c>
      <c r="J216" t="s">
        <v>2611</v>
      </c>
      <c r="K216" t="s">
        <v>206</v>
      </c>
      <c r="L216" t="s">
        <v>2612</v>
      </c>
      <c r="M216" t="s">
        <v>2155</v>
      </c>
      <c r="O216" t="s">
        <v>208</v>
      </c>
      <c r="P216" t="s">
        <v>209</v>
      </c>
      <c r="Q216" t="s">
        <v>210</v>
      </c>
      <c r="R216">
        <v>21287</v>
      </c>
      <c r="S216" t="s">
        <v>93</v>
      </c>
      <c r="T216" t="s">
        <v>1885</v>
      </c>
      <c r="U216" t="s">
        <v>161</v>
      </c>
      <c r="W216" t="s">
        <v>2620</v>
      </c>
      <c r="X216" t="s">
        <v>2615</v>
      </c>
      <c r="Y216">
        <v>2019</v>
      </c>
      <c r="Z216" t="s">
        <v>98</v>
      </c>
      <c r="AB216" t="s">
        <v>2621</v>
      </c>
      <c r="AC216" t="s">
        <v>2622</v>
      </c>
      <c r="AD216" t="s">
        <v>542</v>
      </c>
      <c r="AE216" t="s">
        <v>2623</v>
      </c>
      <c r="AF216" t="s">
        <v>2624</v>
      </c>
    </row>
    <row r="217" spans="1:68" ht="30" customHeight="1" x14ac:dyDescent="0.25">
      <c r="A217" t="s">
        <v>120</v>
      </c>
      <c r="B217" t="s">
        <v>81</v>
      </c>
      <c r="C217" t="s">
        <v>81</v>
      </c>
      <c r="D217" t="s">
        <v>2625</v>
      </c>
      <c r="E217" t="s">
        <v>1870</v>
      </c>
      <c r="F217" t="s">
        <v>84</v>
      </c>
      <c r="G217" t="s">
        <v>230</v>
      </c>
      <c r="H217" t="s">
        <v>2626</v>
      </c>
      <c r="I217" t="s">
        <v>2627</v>
      </c>
      <c r="J217">
        <v>6479249759</v>
      </c>
      <c r="L217" t="s">
        <v>2628</v>
      </c>
      <c r="M217" t="s">
        <v>2629</v>
      </c>
      <c r="N217" t="s">
        <v>2630</v>
      </c>
      <c r="O217" t="s">
        <v>155</v>
      </c>
      <c r="P217" t="s">
        <v>156</v>
      </c>
      <c r="Q217" t="s">
        <v>157</v>
      </c>
      <c r="R217" t="s">
        <v>2631</v>
      </c>
      <c r="S217" t="s">
        <v>159</v>
      </c>
      <c r="T217" t="s">
        <v>2632</v>
      </c>
      <c r="U217" t="s">
        <v>240</v>
      </c>
      <c r="W217" t="s">
        <v>2633</v>
      </c>
      <c r="X217" t="s">
        <v>2632</v>
      </c>
      <c r="Y217">
        <v>2018</v>
      </c>
      <c r="Z217" t="s">
        <v>98</v>
      </c>
      <c r="AB217" t="s">
        <v>2634</v>
      </c>
      <c r="AC217" t="s">
        <v>2635</v>
      </c>
      <c r="AD217" t="s">
        <v>2636</v>
      </c>
      <c r="AE217" t="s">
        <v>2637</v>
      </c>
      <c r="AF217" s="1" t="s">
        <v>2638</v>
      </c>
      <c r="AG217" t="s">
        <v>2625</v>
      </c>
      <c r="AH217" t="s">
        <v>1870</v>
      </c>
      <c r="AI217" t="s">
        <v>120</v>
      </c>
      <c r="AJ217" t="s">
        <v>2627</v>
      </c>
      <c r="AK217" t="s">
        <v>2639</v>
      </c>
      <c r="AL217" t="s">
        <v>2640</v>
      </c>
      <c r="AM217" t="s">
        <v>1407</v>
      </c>
      <c r="AN217" t="s">
        <v>2641</v>
      </c>
      <c r="AO217" t="s">
        <v>2625</v>
      </c>
      <c r="AP217" t="s">
        <v>2642</v>
      </c>
      <c r="AQ217" t="s">
        <v>1407</v>
      </c>
      <c r="AR217" t="s">
        <v>2643</v>
      </c>
      <c r="AS217" t="s">
        <v>2644</v>
      </c>
      <c r="AT217" t="s">
        <v>2645</v>
      </c>
      <c r="AU217" t="s">
        <v>1407</v>
      </c>
      <c r="AV217" t="s">
        <v>2646</v>
      </c>
      <c r="AW217" t="s">
        <v>2647</v>
      </c>
      <c r="AX217" t="s">
        <v>2138</v>
      </c>
      <c r="AY217" t="s">
        <v>1407</v>
      </c>
      <c r="AZ217" t="s">
        <v>2648</v>
      </c>
      <c r="BA217" t="s">
        <v>1272</v>
      </c>
      <c r="BB217" t="s">
        <v>2649</v>
      </c>
      <c r="BC217" t="s">
        <v>1407</v>
      </c>
      <c r="BD217" t="s">
        <v>2650</v>
      </c>
      <c r="BE217" t="s">
        <v>1718</v>
      </c>
      <c r="BF217" t="s">
        <v>2651</v>
      </c>
      <c r="BG217" t="s">
        <v>1407</v>
      </c>
      <c r="BH217" t="s">
        <v>2652</v>
      </c>
      <c r="BI217" t="s">
        <v>2653</v>
      </c>
      <c r="BJ217" t="s">
        <v>2654</v>
      </c>
      <c r="BK217" t="s">
        <v>1407</v>
      </c>
      <c r="BL217" t="s">
        <v>2655</v>
      </c>
      <c r="BM217" t="s">
        <v>2656</v>
      </c>
      <c r="BN217" t="s">
        <v>2657</v>
      </c>
      <c r="BO217" t="s">
        <v>1407</v>
      </c>
      <c r="BP217" t="s">
        <v>2658</v>
      </c>
    </row>
    <row r="218" spans="1:68" ht="30" customHeight="1" x14ac:dyDescent="0.25">
      <c r="A218" t="s">
        <v>120</v>
      </c>
      <c r="B218" t="s">
        <v>81</v>
      </c>
      <c r="C218" t="s">
        <v>81</v>
      </c>
      <c r="D218" t="s">
        <v>2625</v>
      </c>
      <c r="E218" t="s">
        <v>1870</v>
      </c>
      <c r="F218" t="s">
        <v>84</v>
      </c>
      <c r="G218" t="s">
        <v>230</v>
      </c>
      <c r="H218" t="s">
        <v>2659</v>
      </c>
      <c r="I218" t="s">
        <v>2627</v>
      </c>
      <c r="J218">
        <v>6479249759</v>
      </c>
      <c r="K218" t="s">
        <v>2660</v>
      </c>
      <c r="L218" t="s">
        <v>2628</v>
      </c>
      <c r="M218" t="s">
        <v>2629</v>
      </c>
      <c r="N218" t="s">
        <v>2630</v>
      </c>
      <c r="O218" t="s">
        <v>155</v>
      </c>
      <c r="P218" t="s">
        <v>156</v>
      </c>
      <c r="Q218" t="s">
        <v>157</v>
      </c>
      <c r="R218" t="s">
        <v>2631</v>
      </c>
      <c r="S218" t="s">
        <v>159</v>
      </c>
      <c r="T218" t="s">
        <v>2632</v>
      </c>
      <c r="U218" t="s">
        <v>240</v>
      </c>
      <c r="W218" t="s">
        <v>2661</v>
      </c>
      <c r="X218" t="s">
        <v>2632</v>
      </c>
      <c r="Y218">
        <v>2018</v>
      </c>
      <c r="Z218" t="s">
        <v>98</v>
      </c>
      <c r="AB218" t="s">
        <v>2634</v>
      </c>
      <c r="AC218" t="s">
        <v>2635</v>
      </c>
      <c r="AD218" t="s">
        <v>2636</v>
      </c>
      <c r="AE218" t="s">
        <v>2637</v>
      </c>
      <c r="AF218" s="1" t="s">
        <v>2662</v>
      </c>
      <c r="AG218" t="s">
        <v>2625</v>
      </c>
      <c r="AH218" t="s">
        <v>1870</v>
      </c>
      <c r="AI218" t="s">
        <v>120</v>
      </c>
      <c r="AJ218" t="s">
        <v>2627</v>
      </c>
      <c r="AK218" t="s">
        <v>2639</v>
      </c>
      <c r="AL218" t="s">
        <v>2640</v>
      </c>
      <c r="AM218" t="s">
        <v>1407</v>
      </c>
      <c r="AN218" t="s">
        <v>2641</v>
      </c>
      <c r="AO218" t="s">
        <v>2625</v>
      </c>
      <c r="AP218" t="s">
        <v>2642</v>
      </c>
      <c r="AQ218" t="s">
        <v>1407</v>
      </c>
      <c r="AR218" t="s">
        <v>2643</v>
      </c>
      <c r="AS218" t="s">
        <v>2644</v>
      </c>
      <c r="AT218" t="s">
        <v>2645</v>
      </c>
      <c r="AU218" t="s">
        <v>1407</v>
      </c>
      <c r="AV218" t="s">
        <v>2646</v>
      </c>
      <c r="AW218" t="s">
        <v>2647</v>
      </c>
      <c r="AX218" t="s">
        <v>2138</v>
      </c>
      <c r="AY218" t="s">
        <v>1407</v>
      </c>
      <c r="AZ218" t="s">
        <v>2648</v>
      </c>
      <c r="BA218" t="s">
        <v>1272</v>
      </c>
      <c r="BB218" t="s">
        <v>2649</v>
      </c>
      <c r="BC218" t="s">
        <v>1407</v>
      </c>
      <c r="BD218" t="s">
        <v>2650</v>
      </c>
      <c r="BE218" t="s">
        <v>1718</v>
      </c>
      <c r="BF218" t="s">
        <v>2651</v>
      </c>
      <c r="BG218" t="s">
        <v>1407</v>
      </c>
      <c r="BH218" t="s">
        <v>2652</v>
      </c>
      <c r="BI218" t="s">
        <v>2663</v>
      </c>
      <c r="BJ218" t="s">
        <v>2664</v>
      </c>
      <c r="BK218" t="s">
        <v>1407</v>
      </c>
      <c r="BL218" t="s">
        <v>2665</v>
      </c>
      <c r="BM218" t="s">
        <v>2653</v>
      </c>
      <c r="BN218" t="s">
        <v>2654</v>
      </c>
      <c r="BO218" t="s">
        <v>1407</v>
      </c>
      <c r="BP218" t="s">
        <v>2655</v>
      </c>
    </row>
    <row r="219" spans="1:68" ht="30" customHeight="1" x14ac:dyDescent="0.25">
      <c r="A219" t="s">
        <v>2666</v>
      </c>
      <c r="B219" t="s">
        <v>81</v>
      </c>
      <c r="C219" t="s">
        <v>81</v>
      </c>
      <c r="D219" t="s">
        <v>2625</v>
      </c>
      <c r="E219" t="s">
        <v>2667</v>
      </c>
      <c r="F219" t="s">
        <v>84</v>
      </c>
      <c r="G219" t="s">
        <v>85</v>
      </c>
      <c r="H219" t="s">
        <v>2668</v>
      </c>
      <c r="I219" t="s">
        <v>2669</v>
      </c>
      <c r="J219">
        <v>6514083484</v>
      </c>
      <c r="L219" t="s">
        <v>2670</v>
      </c>
      <c r="O219" t="s">
        <v>2671</v>
      </c>
      <c r="P219" t="s">
        <v>2300</v>
      </c>
      <c r="Q219" t="s">
        <v>2301</v>
      </c>
      <c r="R219">
        <v>55113</v>
      </c>
      <c r="S219" t="s">
        <v>93</v>
      </c>
      <c r="T219" t="s">
        <v>2672</v>
      </c>
      <c r="U219" t="s">
        <v>114</v>
      </c>
      <c r="W219" t="s">
        <v>2673</v>
      </c>
      <c r="X219" t="s">
        <v>2672</v>
      </c>
      <c r="Y219">
        <v>2019</v>
      </c>
      <c r="Z219" t="s">
        <v>106</v>
      </c>
      <c r="AA219">
        <v>150</v>
      </c>
      <c r="AB219" t="s">
        <v>2674</v>
      </c>
      <c r="AC219" t="s">
        <v>2675</v>
      </c>
      <c r="AD219" t="s">
        <v>2676</v>
      </c>
      <c r="AE219" t="s">
        <v>167</v>
      </c>
      <c r="AF219" t="s">
        <v>2677</v>
      </c>
      <c r="AG219" t="s">
        <v>2625</v>
      </c>
      <c r="AH219" t="s">
        <v>2667</v>
      </c>
      <c r="AI219" t="s">
        <v>106</v>
      </c>
      <c r="AJ219" t="s">
        <v>2669</v>
      </c>
    </row>
    <row r="220" spans="1:68" ht="30" customHeight="1" x14ac:dyDescent="0.25">
      <c r="A220" t="s">
        <v>2666</v>
      </c>
      <c r="B220" t="s">
        <v>81</v>
      </c>
      <c r="C220" t="s">
        <v>81</v>
      </c>
      <c r="D220" t="s">
        <v>2625</v>
      </c>
      <c r="E220" t="s">
        <v>2667</v>
      </c>
      <c r="F220" t="s">
        <v>84</v>
      </c>
      <c r="G220" t="s">
        <v>85</v>
      </c>
      <c r="H220" t="s">
        <v>2678</v>
      </c>
      <c r="I220" t="s">
        <v>2669</v>
      </c>
      <c r="J220">
        <v>6514083484</v>
      </c>
      <c r="L220" t="s">
        <v>2670</v>
      </c>
      <c r="O220" t="s">
        <v>2671</v>
      </c>
      <c r="P220" t="s">
        <v>2300</v>
      </c>
      <c r="Q220" t="s">
        <v>2301</v>
      </c>
      <c r="R220">
        <v>55113</v>
      </c>
      <c r="S220" t="s">
        <v>93</v>
      </c>
      <c r="T220" t="s">
        <v>2672</v>
      </c>
      <c r="U220" t="s">
        <v>114</v>
      </c>
      <c r="W220" t="s">
        <v>2679</v>
      </c>
      <c r="X220" t="s">
        <v>2672</v>
      </c>
      <c r="Y220">
        <v>2019</v>
      </c>
      <c r="Z220" t="s">
        <v>106</v>
      </c>
      <c r="AA220">
        <v>150</v>
      </c>
      <c r="AB220" t="s">
        <v>2674</v>
      </c>
      <c r="AC220" t="s">
        <v>2680</v>
      </c>
      <c r="AD220" t="s">
        <v>2676</v>
      </c>
      <c r="AE220" t="s">
        <v>2681</v>
      </c>
      <c r="AF220" t="s">
        <v>2682</v>
      </c>
      <c r="AG220" t="s">
        <v>2625</v>
      </c>
      <c r="AH220" t="s">
        <v>2667</v>
      </c>
      <c r="AI220" t="s">
        <v>106</v>
      </c>
      <c r="AJ220" t="s">
        <v>2669</v>
      </c>
    </row>
    <row r="221" spans="1:68" ht="30" customHeight="1" x14ac:dyDescent="0.25">
      <c r="A221" t="s">
        <v>120</v>
      </c>
      <c r="B221" t="s">
        <v>81</v>
      </c>
      <c r="C221" t="s">
        <v>81</v>
      </c>
      <c r="D221" t="s">
        <v>1773</v>
      </c>
      <c r="E221" t="s">
        <v>1796</v>
      </c>
      <c r="F221" t="s">
        <v>84</v>
      </c>
      <c r="G221" t="s">
        <v>230</v>
      </c>
      <c r="H221" t="s">
        <v>2683</v>
      </c>
      <c r="I221" t="s">
        <v>2684</v>
      </c>
      <c r="J221">
        <v>7575728031</v>
      </c>
      <c r="L221" t="s">
        <v>2685</v>
      </c>
      <c r="M221" t="s">
        <v>2686</v>
      </c>
      <c r="O221" t="s">
        <v>1502</v>
      </c>
      <c r="P221" t="s">
        <v>1503</v>
      </c>
      <c r="Q221" t="s">
        <v>1504</v>
      </c>
      <c r="R221">
        <v>85003</v>
      </c>
      <c r="S221" t="s">
        <v>93</v>
      </c>
      <c r="T221" t="s">
        <v>2687</v>
      </c>
      <c r="U221" t="s">
        <v>290</v>
      </c>
      <c r="W221" t="s">
        <v>2688</v>
      </c>
      <c r="X221" t="s">
        <v>2689</v>
      </c>
      <c r="Y221">
        <v>2019</v>
      </c>
      <c r="Z221" t="s">
        <v>106</v>
      </c>
      <c r="AA221">
        <v>5</v>
      </c>
      <c r="AB221" t="s">
        <v>2690</v>
      </c>
      <c r="AC221" t="s">
        <v>2691</v>
      </c>
      <c r="AD221" t="s">
        <v>146</v>
      </c>
      <c r="AE221" t="s">
        <v>2692</v>
      </c>
      <c r="AF221" t="s">
        <v>2693</v>
      </c>
      <c r="AG221" t="s">
        <v>1773</v>
      </c>
      <c r="AH221" t="s">
        <v>1796</v>
      </c>
      <c r="AI221" t="s">
        <v>106</v>
      </c>
      <c r="AJ221" t="s">
        <v>2684</v>
      </c>
    </row>
    <row r="222" spans="1:68" ht="30" customHeight="1" x14ac:dyDescent="0.25">
      <c r="A222" t="s">
        <v>120</v>
      </c>
      <c r="B222" t="s">
        <v>81</v>
      </c>
      <c r="C222" t="s">
        <v>81</v>
      </c>
      <c r="D222" t="s">
        <v>1773</v>
      </c>
      <c r="E222" t="s">
        <v>1796</v>
      </c>
      <c r="F222" t="s">
        <v>84</v>
      </c>
      <c r="G222" t="s">
        <v>230</v>
      </c>
      <c r="H222" t="s">
        <v>2694</v>
      </c>
      <c r="I222" t="s">
        <v>2684</v>
      </c>
      <c r="J222">
        <v>7575728031</v>
      </c>
      <c r="K222" t="s">
        <v>2689</v>
      </c>
      <c r="L222" t="s">
        <v>2695</v>
      </c>
      <c r="M222" t="s">
        <v>2696</v>
      </c>
      <c r="O222" t="s">
        <v>1502</v>
      </c>
      <c r="P222" t="s">
        <v>1503</v>
      </c>
      <c r="Q222" t="s">
        <v>1504</v>
      </c>
      <c r="R222">
        <v>85003</v>
      </c>
      <c r="S222" t="s">
        <v>93</v>
      </c>
      <c r="T222" t="s">
        <v>2687</v>
      </c>
      <c r="U222" t="s">
        <v>290</v>
      </c>
      <c r="W222" t="s">
        <v>2697</v>
      </c>
      <c r="X222" t="s">
        <v>2689</v>
      </c>
      <c r="Y222">
        <v>2019</v>
      </c>
      <c r="Z222" t="s">
        <v>106</v>
      </c>
      <c r="AA222">
        <v>5</v>
      </c>
      <c r="AB222" t="s">
        <v>2690</v>
      </c>
      <c r="AC222" t="s">
        <v>2698</v>
      </c>
      <c r="AD222" t="s">
        <v>1092</v>
      </c>
      <c r="AE222" t="s">
        <v>2692</v>
      </c>
      <c r="AF222" t="s">
        <v>2699</v>
      </c>
      <c r="AG222" t="s">
        <v>1773</v>
      </c>
      <c r="AH222" t="s">
        <v>1796</v>
      </c>
      <c r="AI222" t="s">
        <v>106</v>
      </c>
      <c r="AJ222" t="s">
        <v>2684</v>
      </c>
      <c r="AK222" t="s">
        <v>1700</v>
      </c>
      <c r="AL222" t="s">
        <v>2700</v>
      </c>
      <c r="AM222" t="s">
        <v>106</v>
      </c>
      <c r="AN222" t="s">
        <v>2701</v>
      </c>
      <c r="AO222" t="s">
        <v>2349</v>
      </c>
      <c r="AP222" t="s">
        <v>2702</v>
      </c>
      <c r="AQ222" t="s">
        <v>106</v>
      </c>
      <c r="AR222" t="s">
        <v>2703</v>
      </c>
    </row>
    <row r="223" spans="1:68" ht="30" customHeight="1" x14ac:dyDescent="0.25">
      <c r="A223" t="s">
        <v>120</v>
      </c>
      <c r="B223" t="s">
        <v>345</v>
      </c>
      <c r="C223" t="s">
        <v>345</v>
      </c>
      <c r="D223" t="s">
        <v>2704</v>
      </c>
      <c r="E223" t="s">
        <v>2705</v>
      </c>
      <c r="F223" t="s">
        <v>84</v>
      </c>
      <c r="G223" t="s">
        <v>230</v>
      </c>
      <c r="H223" t="s">
        <v>2706</v>
      </c>
      <c r="I223" t="s">
        <v>2707</v>
      </c>
      <c r="J223" t="s">
        <v>2708</v>
      </c>
      <c r="L223" t="s">
        <v>516</v>
      </c>
      <c r="M223" t="s">
        <v>517</v>
      </c>
      <c r="N223" t="s">
        <v>518</v>
      </c>
      <c r="O223" t="s">
        <v>458</v>
      </c>
      <c r="P223" t="s">
        <v>459</v>
      </c>
      <c r="Q223" t="s">
        <v>460</v>
      </c>
      <c r="R223">
        <v>23226</v>
      </c>
      <c r="S223" t="s">
        <v>93</v>
      </c>
      <c r="T223" t="s">
        <v>2709</v>
      </c>
      <c r="U223" t="s">
        <v>462</v>
      </c>
      <c r="W223" t="s">
        <v>2710</v>
      </c>
      <c r="X223" t="s">
        <v>516</v>
      </c>
      <c r="Y223">
        <v>2018</v>
      </c>
      <c r="Z223" t="s">
        <v>98</v>
      </c>
      <c r="AB223" t="s">
        <v>2711</v>
      </c>
      <c r="AC223" t="s">
        <v>2712</v>
      </c>
      <c r="AD223" t="s">
        <v>2713</v>
      </c>
      <c r="AE223" t="s">
        <v>467</v>
      </c>
      <c r="AF223" s="1" t="s">
        <v>2714</v>
      </c>
    </row>
    <row r="224" spans="1:68" ht="30" customHeight="1" x14ac:dyDescent="0.25">
      <c r="A224" t="s">
        <v>120</v>
      </c>
      <c r="B224" t="s">
        <v>81</v>
      </c>
      <c r="C224" t="s">
        <v>81</v>
      </c>
      <c r="D224" t="s">
        <v>2715</v>
      </c>
      <c r="E224" t="s">
        <v>2716</v>
      </c>
      <c r="F224" t="s">
        <v>84</v>
      </c>
      <c r="G224" t="s">
        <v>85</v>
      </c>
      <c r="H224" t="s">
        <v>2717</v>
      </c>
      <c r="I224" t="s">
        <v>2718</v>
      </c>
      <c r="J224">
        <v>7782155342</v>
      </c>
      <c r="L224" t="s">
        <v>2719</v>
      </c>
      <c r="O224" t="s">
        <v>2720</v>
      </c>
      <c r="P224" t="s">
        <v>2512</v>
      </c>
      <c r="Q224" t="s">
        <v>2513</v>
      </c>
      <c r="R224" t="s">
        <v>2721</v>
      </c>
      <c r="S224" t="s">
        <v>159</v>
      </c>
      <c r="T224" t="s">
        <v>366</v>
      </c>
      <c r="U224" t="s">
        <v>161</v>
      </c>
      <c r="W224" t="s">
        <v>2722</v>
      </c>
      <c r="X224" t="s">
        <v>2723</v>
      </c>
      <c r="Y224">
        <v>2018</v>
      </c>
      <c r="Z224" t="s">
        <v>98</v>
      </c>
      <c r="AB224" t="s">
        <v>2724</v>
      </c>
      <c r="AC224" t="s">
        <v>165</v>
      </c>
      <c r="AD224" t="s">
        <v>2725</v>
      </c>
      <c r="AE224" t="s">
        <v>167</v>
      </c>
      <c r="AF224" t="s">
        <v>2726</v>
      </c>
    </row>
    <row r="225" spans="1:40" ht="30" customHeight="1" x14ac:dyDescent="0.25">
      <c r="A225" t="s">
        <v>120</v>
      </c>
      <c r="B225" t="s">
        <v>81</v>
      </c>
      <c r="C225" t="s">
        <v>81</v>
      </c>
      <c r="D225" t="s">
        <v>2715</v>
      </c>
      <c r="E225" t="s">
        <v>2716</v>
      </c>
      <c r="F225" t="s">
        <v>84</v>
      </c>
      <c r="G225" t="s">
        <v>85</v>
      </c>
      <c r="H225" t="s">
        <v>2727</v>
      </c>
      <c r="I225" t="s">
        <v>2718</v>
      </c>
      <c r="J225">
        <v>7782155342</v>
      </c>
      <c r="K225" t="s">
        <v>966</v>
      </c>
      <c r="L225" t="s">
        <v>2719</v>
      </c>
      <c r="O225" t="s">
        <v>2720</v>
      </c>
      <c r="P225" t="s">
        <v>2512</v>
      </c>
      <c r="Q225" t="s">
        <v>2513</v>
      </c>
      <c r="R225" t="s">
        <v>2721</v>
      </c>
      <c r="S225" t="s">
        <v>159</v>
      </c>
      <c r="T225" t="s">
        <v>366</v>
      </c>
      <c r="U225" t="s">
        <v>114</v>
      </c>
      <c r="W225" t="s">
        <v>2728</v>
      </c>
      <c r="X225" t="s">
        <v>2723</v>
      </c>
      <c r="Y225">
        <v>2018</v>
      </c>
      <c r="Z225" t="s">
        <v>98</v>
      </c>
      <c r="AB225" t="s">
        <v>2729</v>
      </c>
      <c r="AC225" t="s">
        <v>2730</v>
      </c>
      <c r="AD225" t="s">
        <v>2731</v>
      </c>
      <c r="AE225" t="s">
        <v>167</v>
      </c>
      <c r="AF225" t="s">
        <v>2732</v>
      </c>
    </row>
    <row r="226" spans="1:40" ht="30" customHeight="1" x14ac:dyDescent="0.25">
      <c r="A226" t="s">
        <v>120</v>
      </c>
      <c r="B226" t="s">
        <v>81</v>
      </c>
      <c r="C226" t="s">
        <v>81</v>
      </c>
      <c r="D226" t="s">
        <v>552</v>
      </c>
      <c r="E226" t="s">
        <v>2733</v>
      </c>
      <c r="F226" t="s">
        <v>84</v>
      </c>
      <c r="G226" t="s">
        <v>85</v>
      </c>
      <c r="H226" t="s">
        <v>2734</v>
      </c>
      <c r="I226" t="s">
        <v>2735</v>
      </c>
      <c r="J226">
        <v>4148612288</v>
      </c>
      <c r="L226" t="s">
        <v>1488</v>
      </c>
      <c r="M226" t="s">
        <v>2736</v>
      </c>
      <c r="O226" t="s">
        <v>407</v>
      </c>
      <c r="P226" t="s">
        <v>387</v>
      </c>
      <c r="Q226" t="s">
        <v>388</v>
      </c>
      <c r="R226" t="s">
        <v>1490</v>
      </c>
      <c r="S226" t="s">
        <v>93</v>
      </c>
      <c r="T226" t="s">
        <v>2737</v>
      </c>
      <c r="U226" t="s">
        <v>114</v>
      </c>
      <c r="W226" t="s">
        <v>2738</v>
      </c>
      <c r="X226" t="s">
        <v>2737</v>
      </c>
      <c r="Y226">
        <v>2019</v>
      </c>
      <c r="Z226" t="s">
        <v>98</v>
      </c>
      <c r="AB226" t="s">
        <v>186</v>
      </c>
      <c r="AC226" t="s">
        <v>2739</v>
      </c>
      <c r="AD226" t="s">
        <v>2740</v>
      </c>
      <c r="AE226" t="s">
        <v>1252</v>
      </c>
      <c r="AF226" s="1" t="s">
        <v>2741</v>
      </c>
      <c r="AG226" t="s">
        <v>552</v>
      </c>
      <c r="AH226" t="s">
        <v>2733</v>
      </c>
      <c r="AI226" t="s">
        <v>106</v>
      </c>
      <c r="AJ226" t="s">
        <v>2735</v>
      </c>
    </row>
    <row r="227" spans="1:40" ht="30" customHeight="1" x14ac:dyDescent="0.25">
      <c r="A227" t="s">
        <v>120</v>
      </c>
      <c r="B227" t="s">
        <v>81</v>
      </c>
      <c r="C227" t="s">
        <v>81</v>
      </c>
      <c r="D227" t="s">
        <v>552</v>
      </c>
      <c r="E227" t="s">
        <v>2742</v>
      </c>
      <c r="F227" t="s">
        <v>84</v>
      </c>
      <c r="G227" t="s">
        <v>85</v>
      </c>
      <c r="H227" t="s">
        <v>2743</v>
      </c>
      <c r="I227" t="s">
        <v>2744</v>
      </c>
      <c r="J227">
        <v>5854061672</v>
      </c>
      <c r="L227" t="s">
        <v>2745</v>
      </c>
      <c r="O227" t="s">
        <v>2746</v>
      </c>
      <c r="P227" t="s">
        <v>351</v>
      </c>
      <c r="Q227" t="s">
        <v>350</v>
      </c>
      <c r="R227">
        <v>14534</v>
      </c>
      <c r="S227" t="s">
        <v>93</v>
      </c>
      <c r="T227" t="s">
        <v>2747</v>
      </c>
      <c r="U227" t="s">
        <v>187</v>
      </c>
      <c r="W227" t="s">
        <v>2748</v>
      </c>
      <c r="X227" t="s">
        <v>2747</v>
      </c>
      <c r="Y227">
        <v>2019</v>
      </c>
      <c r="Z227" t="s">
        <v>98</v>
      </c>
      <c r="AB227" t="s">
        <v>2749</v>
      </c>
      <c r="AC227" t="s">
        <v>2750</v>
      </c>
      <c r="AD227" t="s">
        <v>794</v>
      </c>
      <c r="AE227" t="s">
        <v>2751</v>
      </c>
      <c r="AF227" t="s">
        <v>2752</v>
      </c>
      <c r="AG227" t="s">
        <v>552</v>
      </c>
      <c r="AH227" t="s">
        <v>2742</v>
      </c>
      <c r="AJ227" t="s">
        <v>2744</v>
      </c>
    </row>
    <row r="228" spans="1:40" ht="30" customHeight="1" x14ac:dyDescent="0.25">
      <c r="A228" t="s">
        <v>120</v>
      </c>
      <c r="B228" t="s">
        <v>81</v>
      </c>
      <c r="C228" t="s">
        <v>81</v>
      </c>
      <c r="D228" t="s">
        <v>552</v>
      </c>
      <c r="E228" t="s">
        <v>2742</v>
      </c>
      <c r="F228" t="s">
        <v>84</v>
      </c>
      <c r="G228" t="s">
        <v>85</v>
      </c>
      <c r="H228" t="s">
        <v>2753</v>
      </c>
      <c r="I228" t="s">
        <v>2744</v>
      </c>
      <c r="J228" t="s">
        <v>2754</v>
      </c>
      <c r="K228" t="s">
        <v>2012</v>
      </c>
      <c r="L228" t="s">
        <v>2745</v>
      </c>
      <c r="O228" t="s">
        <v>2746</v>
      </c>
      <c r="P228" t="s">
        <v>351</v>
      </c>
      <c r="Q228" t="s">
        <v>350</v>
      </c>
      <c r="R228">
        <v>14534</v>
      </c>
      <c r="S228" t="s">
        <v>93</v>
      </c>
      <c r="T228" t="s">
        <v>2747</v>
      </c>
      <c r="U228" t="s">
        <v>426</v>
      </c>
      <c r="W228" t="s">
        <v>2755</v>
      </c>
      <c r="X228" t="s">
        <v>2756</v>
      </c>
      <c r="Y228">
        <v>2019</v>
      </c>
      <c r="Z228" t="s">
        <v>106</v>
      </c>
      <c r="AA228">
        <v>100</v>
      </c>
      <c r="AB228" t="s">
        <v>2749</v>
      </c>
      <c r="AC228" t="s">
        <v>412</v>
      </c>
      <c r="AD228" t="s">
        <v>2757</v>
      </c>
      <c r="AE228" t="s">
        <v>467</v>
      </c>
      <c r="AF228" t="s">
        <v>2758</v>
      </c>
      <c r="AG228" t="s">
        <v>552</v>
      </c>
      <c r="AH228" t="s">
        <v>2742</v>
      </c>
      <c r="AI228" t="s">
        <v>106</v>
      </c>
      <c r="AJ228" t="s">
        <v>2744</v>
      </c>
    </row>
    <row r="229" spans="1:40" ht="30" customHeight="1" x14ac:dyDescent="0.25">
      <c r="A229" t="s">
        <v>120</v>
      </c>
      <c r="B229" t="s">
        <v>81</v>
      </c>
      <c r="C229" t="s">
        <v>81</v>
      </c>
      <c r="D229" t="s">
        <v>2759</v>
      </c>
      <c r="E229" t="s">
        <v>2760</v>
      </c>
      <c r="F229" t="s">
        <v>84</v>
      </c>
      <c r="G229" t="s">
        <v>85</v>
      </c>
      <c r="H229" t="s">
        <v>2761</v>
      </c>
      <c r="I229" t="s">
        <v>2762</v>
      </c>
      <c r="J229" t="s">
        <v>2763</v>
      </c>
      <c r="K229" t="s">
        <v>196</v>
      </c>
      <c r="L229" t="s">
        <v>1488</v>
      </c>
      <c r="O229" t="s">
        <v>407</v>
      </c>
      <c r="P229" t="s">
        <v>387</v>
      </c>
      <c r="Q229" t="s">
        <v>388</v>
      </c>
      <c r="R229">
        <v>60612</v>
      </c>
      <c r="S229" t="s">
        <v>93</v>
      </c>
      <c r="T229" t="s">
        <v>954</v>
      </c>
      <c r="U229" t="s">
        <v>114</v>
      </c>
      <c r="W229" t="s">
        <v>2764</v>
      </c>
      <c r="X229" t="s">
        <v>954</v>
      </c>
      <c r="Y229">
        <v>2019</v>
      </c>
      <c r="Z229" t="s">
        <v>98</v>
      </c>
      <c r="AB229" t="s">
        <v>196</v>
      </c>
      <c r="AC229" t="s">
        <v>2765</v>
      </c>
      <c r="AD229" t="s">
        <v>101</v>
      </c>
      <c r="AE229" t="s">
        <v>674</v>
      </c>
      <c r="AF229" t="s">
        <v>2766</v>
      </c>
    </row>
    <row r="230" spans="1:40" ht="30" customHeight="1" x14ac:dyDescent="0.25">
      <c r="A230" t="s">
        <v>120</v>
      </c>
      <c r="B230" t="s">
        <v>81</v>
      </c>
      <c r="C230" t="s">
        <v>81</v>
      </c>
      <c r="D230" t="s">
        <v>2767</v>
      </c>
      <c r="E230" t="s">
        <v>2768</v>
      </c>
      <c r="F230" t="s">
        <v>84</v>
      </c>
      <c r="G230" t="s">
        <v>230</v>
      </c>
      <c r="H230" t="s">
        <v>2769</v>
      </c>
      <c r="I230" t="s">
        <v>2770</v>
      </c>
      <c r="J230" t="s">
        <v>2771</v>
      </c>
      <c r="K230" t="s">
        <v>2772</v>
      </c>
      <c r="L230" t="s">
        <v>2773</v>
      </c>
      <c r="O230" t="s">
        <v>2774</v>
      </c>
      <c r="P230" t="s">
        <v>589</v>
      </c>
      <c r="Q230" t="s">
        <v>590</v>
      </c>
      <c r="R230">
        <v>81635</v>
      </c>
      <c r="S230" t="s">
        <v>93</v>
      </c>
      <c r="T230" t="s">
        <v>2775</v>
      </c>
      <c r="U230" t="s">
        <v>256</v>
      </c>
      <c r="W230" t="s">
        <v>2776</v>
      </c>
      <c r="X230" t="s">
        <v>2775</v>
      </c>
      <c r="Y230">
        <v>2019</v>
      </c>
      <c r="Z230" t="s">
        <v>106</v>
      </c>
      <c r="AA230" s="3">
        <v>10</v>
      </c>
      <c r="AB230" t="s">
        <v>2777</v>
      </c>
      <c r="AC230" t="s">
        <v>2778</v>
      </c>
      <c r="AD230" t="s">
        <v>2779</v>
      </c>
      <c r="AE230" t="s">
        <v>2780</v>
      </c>
      <c r="AF230" t="s">
        <v>2781</v>
      </c>
      <c r="AG230" t="s">
        <v>186</v>
      </c>
    </row>
    <row r="231" spans="1:40" ht="30" customHeight="1" x14ac:dyDescent="0.25">
      <c r="A231" t="s">
        <v>120</v>
      </c>
      <c r="B231" t="s">
        <v>81</v>
      </c>
      <c r="C231" t="s">
        <v>81</v>
      </c>
      <c r="D231" t="s">
        <v>2782</v>
      </c>
      <c r="E231" t="s">
        <v>2783</v>
      </c>
      <c r="F231" t="s">
        <v>84</v>
      </c>
      <c r="G231" t="s">
        <v>230</v>
      </c>
      <c r="H231" t="s">
        <v>2784</v>
      </c>
      <c r="I231" t="s">
        <v>2785</v>
      </c>
      <c r="J231">
        <v>7185518782</v>
      </c>
      <c r="K231" t="s">
        <v>2786</v>
      </c>
      <c r="L231" t="s">
        <v>2787</v>
      </c>
      <c r="O231" t="s">
        <v>2788</v>
      </c>
      <c r="P231" t="s">
        <v>758</v>
      </c>
      <c r="Q231" t="s">
        <v>759</v>
      </c>
      <c r="R231">
        <v>27302</v>
      </c>
      <c r="S231" t="s">
        <v>93</v>
      </c>
      <c r="T231" t="s">
        <v>2789</v>
      </c>
      <c r="U231" t="s">
        <v>256</v>
      </c>
      <c r="W231" s="1" t="s">
        <v>2790</v>
      </c>
      <c r="X231" t="s">
        <v>2791</v>
      </c>
      <c r="Y231">
        <v>2017</v>
      </c>
      <c r="Z231" t="s">
        <v>106</v>
      </c>
      <c r="AA231">
        <v>75</v>
      </c>
      <c r="AB231" t="s">
        <v>2792</v>
      </c>
      <c r="AC231" t="s">
        <v>442</v>
      </c>
      <c r="AD231" t="s">
        <v>2793</v>
      </c>
      <c r="AE231" t="s">
        <v>2794</v>
      </c>
      <c r="AF231" t="s">
        <v>2795</v>
      </c>
      <c r="AG231" t="s">
        <v>2782</v>
      </c>
      <c r="AH231" t="s">
        <v>2783</v>
      </c>
      <c r="AI231" t="s">
        <v>396</v>
      </c>
      <c r="AJ231" t="s">
        <v>2785</v>
      </c>
      <c r="AK231" t="s">
        <v>2796</v>
      </c>
      <c r="AL231" t="s">
        <v>2797</v>
      </c>
      <c r="AM231" t="s">
        <v>1112</v>
      </c>
      <c r="AN231" t="s">
        <v>2798</v>
      </c>
    </row>
    <row r="232" spans="1:40" ht="30" customHeight="1" x14ac:dyDescent="0.25">
      <c r="A232" t="s">
        <v>120</v>
      </c>
      <c r="B232" t="s">
        <v>81</v>
      </c>
      <c r="C232" t="s">
        <v>81</v>
      </c>
      <c r="D232" t="s">
        <v>2799</v>
      </c>
      <c r="E232" t="s">
        <v>2800</v>
      </c>
      <c r="F232" t="s">
        <v>84</v>
      </c>
      <c r="G232" t="s">
        <v>230</v>
      </c>
      <c r="H232" t="s">
        <v>2801</v>
      </c>
      <c r="I232" t="s">
        <v>2802</v>
      </c>
      <c r="J232">
        <v>7738758569</v>
      </c>
      <c r="K232" t="s">
        <v>2005</v>
      </c>
      <c r="L232" t="s">
        <v>2803</v>
      </c>
      <c r="O232" t="s">
        <v>407</v>
      </c>
      <c r="P232" t="s">
        <v>387</v>
      </c>
      <c r="Q232" t="s">
        <v>388</v>
      </c>
      <c r="R232">
        <v>60613</v>
      </c>
      <c r="S232" t="s">
        <v>93</v>
      </c>
      <c r="T232" t="s">
        <v>2804</v>
      </c>
      <c r="U232" t="s">
        <v>256</v>
      </c>
      <c r="W232" t="s">
        <v>2805</v>
      </c>
      <c r="X232" t="s">
        <v>2804</v>
      </c>
      <c r="Y232">
        <v>2017</v>
      </c>
      <c r="Z232" t="s">
        <v>98</v>
      </c>
      <c r="AB232" t="s">
        <v>2806</v>
      </c>
      <c r="AC232" t="s">
        <v>412</v>
      </c>
      <c r="AD232" t="s">
        <v>2807</v>
      </c>
      <c r="AE232" t="s">
        <v>783</v>
      </c>
      <c r="AF232" t="s">
        <v>2808</v>
      </c>
    </row>
    <row r="233" spans="1:40" ht="30" customHeight="1" x14ac:dyDescent="0.25">
      <c r="A233" t="s">
        <v>120</v>
      </c>
      <c r="B233" t="s">
        <v>81</v>
      </c>
      <c r="C233" t="s">
        <v>81</v>
      </c>
      <c r="D233" t="s">
        <v>2809</v>
      </c>
      <c r="E233" t="s">
        <v>2810</v>
      </c>
      <c r="F233" t="s">
        <v>84</v>
      </c>
      <c r="G233" t="s">
        <v>230</v>
      </c>
      <c r="H233" t="s">
        <v>2811</v>
      </c>
      <c r="I233" t="s">
        <v>2812</v>
      </c>
      <c r="J233" t="s">
        <v>2813</v>
      </c>
      <c r="L233" t="s">
        <v>2814</v>
      </c>
      <c r="O233" t="s">
        <v>2106</v>
      </c>
      <c r="P233" t="s">
        <v>2815</v>
      </c>
      <c r="Q233" t="s">
        <v>2816</v>
      </c>
      <c r="R233">
        <v>84321</v>
      </c>
      <c r="S233" t="s">
        <v>93</v>
      </c>
      <c r="T233" t="s">
        <v>186</v>
      </c>
      <c r="U233" t="s">
        <v>256</v>
      </c>
      <c r="W233" t="s">
        <v>2817</v>
      </c>
      <c r="X233" t="s">
        <v>2818</v>
      </c>
      <c r="Y233">
        <v>2019</v>
      </c>
      <c r="Z233" t="s">
        <v>106</v>
      </c>
      <c r="AA233" s="2">
        <v>50</v>
      </c>
      <c r="AB233" t="s">
        <v>2819</v>
      </c>
      <c r="AC233" t="s">
        <v>2820</v>
      </c>
      <c r="AD233" t="s">
        <v>2821</v>
      </c>
      <c r="AE233" t="s">
        <v>2822</v>
      </c>
      <c r="AF233" t="s">
        <v>2823</v>
      </c>
    </row>
    <row r="234" spans="1:40" ht="30" customHeight="1" x14ac:dyDescent="0.25">
      <c r="A234" t="s">
        <v>120</v>
      </c>
      <c r="B234" t="s">
        <v>81</v>
      </c>
      <c r="C234" t="s">
        <v>81</v>
      </c>
      <c r="D234" t="s">
        <v>2824</v>
      </c>
      <c r="E234" t="s">
        <v>2825</v>
      </c>
      <c r="F234" t="s">
        <v>84</v>
      </c>
      <c r="G234" t="s">
        <v>230</v>
      </c>
      <c r="H234" t="s">
        <v>2826</v>
      </c>
      <c r="I234" t="s">
        <v>2827</v>
      </c>
      <c r="J234">
        <v>4063695424</v>
      </c>
      <c r="L234" t="s">
        <v>2828</v>
      </c>
      <c r="O234" t="s">
        <v>1765</v>
      </c>
      <c r="P234" t="s">
        <v>2829</v>
      </c>
      <c r="Q234" t="s">
        <v>2830</v>
      </c>
      <c r="R234">
        <v>59840</v>
      </c>
      <c r="S234" t="s">
        <v>93</v>
      </c>
      <c r="T234" t="s">
        <v>2831</v>
      </c>
      <c r="U234" t="s">
        <v>256</v>
      </c>
      <c r="W234" t="s">
        <v>2832</v>
      </c>
      <c r="X234" t="s">
        <v>2831</v>
      </c>
      <c r="Y234">
        <v>2018</v>
      </c>
      <c r="Z234" t="s">
        <v>98</v>
      </c>
      <c r="AB234" t="s">
        <v>2833</v>
      </c>
      <c r="AC234" t="s">
        <v>2834</v>
      </c>
      <c r="AD234" t="s">
        <v>2835</v>
      </c>
      <c r="AE234" t="s">
        <v>2836</v>
      </c>
      <c r="AF234" t="s">
        <v>2837</v>
      </c>
      <c r="AG234" t="s">
        <v>2824</v>
      </c>
      <c r="AH234" t="s">
        <v>2825</v>
      </c>
      <c r="AJ234" t="s">
        <v>2827</v>
      </c>
    </row>
    <row r="235" spans="1:40" ht="30" customHeight="1" x14ac:dyDescent="0.25">
      <c r="A235" t="s">
        <v>120</v>
      </c>
      <c r="B235" t="s">
        <v>81</v>
      </c>
      <c r="C235" t="s">
        <v>81</v>
      </c>
      <c r="D235" t="s">
        <v>2824</v>
      </c>
      <c r="E235" t="s">
        <v>2825</v>
      </c>
      <c r="F235" t="s">
        <v>84</v>
      </c>
      <c r="G235" t="s">
        <v>230</v>
      </c>
      <c r="H235" t="s">
        <v>2838</v>
      </c>
      <c r="I235" t="s">
        <v>2827</v>
      </c>
      <c r="J235">
        <v>4063695424</v>
      </c>
      <c r="K235" t="s">
        <v>2839</v>
      </c>
      <c r="L235" t="s">
        <v>2840</v>
      </c>
      <c r="O235" t="s">
        <v>1765</v>
      </c>
      <c r="P235" t="s">
        <v>2829</v>
      </c>
      <c r="Q235" t="s">
        <v>2830</v>
      </c>
      <c r="R235">
        <v>59840</v>
      </c>
      <c r="S235" t="s">
        <v>93</v>
      </c>
      <c r="T235" t="s">
        <v>2831</v>
      </c>
      <c r="U235" t="s">
        <v>290</v>
      </c>
      <c r="W235" t="s">
        <v>2841</v>
      </c>
      <c r="X235" t="s">
        <v>2842</v>
      </c>
      <c r="Y235">
        <v>2019</v>
      </c>
      <c r="Z235" t="s">
        <v>98</v>
      </c>
      <c r="AB235" t="s">
        <v>2843</v>
      </c>
      <c r="AC235" t="s">
        <v>2844</v>
      </c>
      <c r="AD235" t="s">
        <v>2845</v>
      </c>
      <c r="AE235" t="s">
        <v>2836</v>
      </c>
      <c r="AF235" t="s">
        <v>2846</v>
      </c>
      <c r="AG235" t="s">
        <v>2824</v>
      </c>
      <c r="AH235" t="s">
        <v>2825</v>
      </c>
      <c r="AJ235" t="s">
        <v>2827</v>
      </c>
    </row>
    <row r="236" spans="1:40" ht="30" customHeight="1" x14ac:dyDescent="0.25">
      <c r="A236" t="s">
        <v>120</v>
      </c>
      <c r="B236" t="s">
        <v>81</v>
      </c>
      <c r="C236" t="s">
        <v>81</v>
      </c>
      <c r="D236" t="s">
        <v>2824</v>
      </c>
      <c r="E236" t="s">
        <v>2847</v>
      </c>
      <c r="F236" t="s">
        <v>84</v>
      </c>
      <c r="G236" t="s">
        <v>85</v>
      </c>
      <c r="H236" t="s">
        <v>2848</v>
      </c>
      <c r="I236" t="s">
        <v>2849</v>
      </c>
      <c r="J236">
        <v>6235339966</v>
      </c>
      <c r="K236" t="s">
        <v>99</v>
      </c>
      <c r="L236" t="s">
        <v>2850</v>
      </c>
      <c r="O236" t="s">
        <v>321</v>
      </c>
      <c r="P236" t="s">
        <v>91</v>
      </c>
      <c r="Q236" t="s">
        <v>92</v>
      </c>
      <c r="R236">
        <v>30901</v>
      </c>
      <c r="S236" t="s">
        <v>93</v>
      </c>
      <c r="T236" t="s">
        <v>2851</v>
      </c>
      <c r="U236" t="s">
        <v>161</v>
      </c>
      <c r="W236" t="s">
        <v>2852</v>
      </c>
      <c r="X236" t="s">
        <v>2853</v>
      </c>
      <c r="Y236">
        <v>2018</v>
      </c>
      <c r="Z236" t="s">
        <v>98</v>
      </c>
      <c r="AB236" t="s">
        <v>99</v>
      </c>
      <c r="AC236" t="s">
        <v>2854</v>
      </c>
      <c r="AD236" t="s">
        <v>1092</v>
      </c>
      <c r="AE236" t="s">
        <v>1093</v>
      </c>
      <c r="AF236" t="s">
        <v>2855</v>
      </c>
    </row>
    <row r="237" spans="1:40" ht="30" customHeight="1" x14ac:dyDescent="0.25">
      <c r="A237" t="s">
        <v>120</v>
      </c>
      <c r="B237" t="s">
        <v>81</v>
      </c>
      <c r="C237" t="s">
        <v>81</v>
      </c>
      <c r="D237" t="s">
        <v>1450</v>
      </c>
      <c r="E237" t="s">
        <v>2856</v>
      </c>
      <c r="F237" t="s">
        <v>84</v>
      </c>
      <c r="G237" t="s">
        <v>230</v>
      </c>
      <c r="H237" t="s">
        <v>2857</v>
      </c>
      <c r="I237" t="s">
        <v>2858</v>
      </c>
      <c r="J237">
        <v>4046977185</v>
      </c>
      <c r="L237" t="s">
        <v>2859</v>
      </c>
      <c r="M237" t="s">
        <v>2860</v>
      </c>
      <c r="O237" t="s">
        <v>407</v>
      </c>
      <c r="P237" t="s">
        <v>387</v>
      </c>
      <c r="Q237" t="s">
        <v>388</v>
      </c>
      <c r="R237">
        <v>60608</v>
      </c>
      <c r="S237" t="s">
        <v>93</v>
      </c>
      <c r="T237" t="s">
        <v>186</v>
      </c>
      <c r="U237" t="s">
        <v>1472</v>
      </c>
      <c r="V237" t="s">
        <v>106</v>
      </c>
      <c r="W237" t="s">
        <v>2861</v>
      </c>
      <c r="X237" t="s">
        <v>2862</v>
      </c>
      <c r="Y237">
        <v>2019</v>
      </c>
      <c r="Z237" t="s">
        <v>98</v>
      </c>
      <c r="AB237" t="s">
        <v>186</v>
      </c>
      <c r="AC237" t="s">
        <v>2863</v>
      </c>
      <c r="AD237" t="s">
        <v>2864</v>
      </c>
      <c r="AE237" t="s">
        <v>2865</v>
      </c>
      <c r="AF237" t="s">
        <v>2866</v>
      </c>
      <c r="AG237" t="s">
        <v>1450</v>
      </c>
      <c r="AH237" t="s">
        <v>2856</v>
      </c>
      <c r="AI237" t="s">
        <v>106</v>
      </c>
      <c r="AJ237" t="s">
        <v>2858</v>
      </c>
    </row>
    <row r="238" spans="1:40" ht="30" customHeight="1" x14ac:dyDescent="0.25">
      <c r="A238" t="s">
        <v>120</v>
      </c>
      <c r="B238" t="s">
        <v>81</v>
      </c>
      <c r="C238" t="s">
        <v>81</v>
      </c>
      <c r="D238" t="s">
        <v>1450</v>
      </c>
      <c r="E238" t="s">
        <v>2856</v>
      </c>
      <c r="F238" t="s">
        <v>84</v>
      </c>
      <c r="G238" t="s">
        <v>230</v>
      </c>
      <c r="H238" t="s">
        <v>2867</v>
      </c>
      <c r="I238" t="s">
        <v>2858</v>
      </c>
      <c r="J238">
        <v>4046977185</v>
      </c>
      <c r="K238" t="s">
        <v>196</v>
      </c>
      <c r="L238" t="s">
        <v>2868</v>
      </c>
      <c r="O238" t="s">
        <v>407</v>
      </c>
      <c r="P238" t="s">
        <v>387</v>
      </c>
      <c r="Q238" t="s">
        <v>388</v>
      </c>
      <c r="R238">
        <v>60608</v>
      </c>
      <c r="S238" t="s">
        <v>93</v>
      </c>
      <c r="T238" t="s">
        <v>2869</v>
      </c>
      <c r="U238" t="s">
        <v>290</v>
      </c>
      <c r="W238" t="s">
        <v>2870</v>
      </c>
      <c r="X238" t="s">
        <v>2871</v>
      </c>
      <c r="Y238">
        <v>2019</v>
      </c>
      <c r="Z238" t="s">
        <v>98</v>
      </c>
      <c r="AB238" t="s">
        <v>2872</v>
      </c>
      <c r="AC238" t="s">
        <v>2873</v>
      </c>
      <c r="AD238" t="s">
        <v>2874</v>
      </c>
      <c r="AE238" t="s">
        <v>2875</v>
      </c>
      <c r="AF238" t="s">
        <v>2876</v>
      </c>
      <c r="AG238" t="s">
        <v>1450</v>
      </c>
      <c r="AH238" t="s">
        <v>2856</v>
      </c>
      <c r="AI238" t="s">
        <v>106</v>
      </c>
      <c r="AJ238" t="s">
        <v>2858</v>
      </c>
      <c r="AK238" t="s">
        <v>2877</v>
      </c>
      <c r="AL238" t="s">
        <v>2878</v>
      </c>
      <c r="AM238" t="s">
        <v>106</v>
      </c>
      <c r="AN238" t="s">
        <v>2879</v>
      </c>
    </row>
    <row r="239" spans="1:40" ht="30" customHeight="1" x14ac:dyDescent="0.25">
      <c r="A239" t="s">
        <v>120</v>
      </c>
      <c r="B239" t="s">
        <v>81</v>
      </c>
      <c r="C239" t="s">
        <v>81</v>
      </c>
      <c r="D239" t="s">
        <v>1776</v>
      </c>
      <c r="E239" t="s">
        <v>2880</v>
      </c>
      <c r="F239" t="s">
        <v>84</v>
      </c>
      <c r="G239" t="s">
        <v>85</v>
      </c>
      <c r="H239" t="s">
        <v>2881</v>
      </c>
      <c r="I239" t="s">
        <v>2882</v>
      </c>
      <c r="J239">
        <v>6479649574</v>
      </c>
      <c r="K239" t="s">
        <v>2883</v>
      </c>
      <c r="L239" t="s">
        <v>2884</v>
      </c>
      <c r="O239" t="s">
        <v>155</v>
      </c>
      <c r="P239" t="s">
        <v>156</v>
      </c>
      <c r="Q239" t="s">
        <v>157</v>
      </c>
      <c r="R239" t="s">
        <v>2885</v>
      </c>
      <c r="S239" t="s">
        <v>159</v>
      </c>
      <c r="T239" t="s">
        <v>366</v>
      </c>
      <c r="U239" t="s">
        <v>187</v>
      </c>
      <c r="W239" t="s">
        <v>2886</v>
      </c>
      <c r="X239" t="s">
        <v>2887</v>
      </c>
      <c r="Y239">
        <v>2018</v>
      </c>
      <c r="Z239" t="s">
        <v>98</v>
      </c>
      <c r="AB239" t="s">
        <v>2888</v>
      </c>
      <c r="AC239" t="s">
        <v>2889</v>
      </c>
      <c r="AD239" t="s">
        <v>2890</v>
      </c>
      <c r="AE239" t="s">
        <v>2891</v>
      </c>
      <c r="AF239" t="s">
        <v>2892</v>
      </c>
      <c r="AG239" t="s">
        <v>1776</v>
      </c>
      <c r="AH239" t="s">
        <v>2880</v>
      </c>
      <c r="AI239" t="s">
        <v>106</v>
      </c>
      <c r="AJ239" t="s">
        <v>2882</v>
      </c>
    </row>
    <row r="240" spans="1:40" ht="30" customHeight="1" x14ac:dyDescent="0.25">
      <c r="A240" t="s">
        <v>120</v>
      </c>
      <c r="B240" t="s">
        <v>81</v>
      </c>
      <c r="C240" t="s">
        <v>81</v>
      </c>
      <c r="D240" t="s">
        <v>1776</v>
      </c>
      <c r="E240" t="s">
        <v>2893</v>
      </c>
      <c r="F240" t="s">
        <v>84</v>
      </c>
      <c r="G240" t="s">
        <v>85</v>
      </c>
      <c r="H240" t="s">
        <v>2894</v>
      </c>
      <c r="I240" t="s">
        <v>2895</v>
      </c>
      <c r="J240">
        <v>3036685862</v>
      </c>
      <c r="K240" t="s">
        <v>2896</v>
      </c>
      <c r="L240" t="s">
        <v>2897</v>
      </c>
      <c r="O240" t="s">
        <v>2898</v>
      </c>
      <c r="P240" t="s">
        <v>387</v>
      </c>
      <c r="Q240" t="s">
        <v>388</v>
      </c>
      <c r="R240">
        <v>60612</v>
      </c>
      <c r="S240" t="s">
        <v>93</v>
      </c>
      <c r="T240" t="s">
        <v>954</v>
      </c>
      <c r="U240" t="s">
        <v>114</v>
      </c>
      <c r="W240" t="s">
        <v>2899</v>
      </c>
      <c r="X240" t="s">
        <v>2900</v>
      </c>
      <c r="Y240">
        <v>2019</v>
      </c>
      <c r="Z240" t="s">
        <v>98</v>
      </c>
      <c r="AB240" t="s">
        <v>2896</v>
      </c>
      <c r="AC240" t="s">
        <v>2901</v>
      </c>
      <c r="AD240" t="s">
        <v>2902</v>
      </c>
      <c r="AE240" t="s">
        <v>2903</v>
      </c>
      <c r="AF240" t="s">
        <v>2904</v>
      </c>
    </row>
    <row r="241" spans="1:60" ht="30" customHeight="1" x14ac:dyDescent="0.25">
      <c r="A241" t="s">
        <v>120</v>
      </c>
      <c r="B241" t="s">
        <v>81</v>
      </c>
      <c r="C241" t="s">
        <v>81</v>
      </c>
      <c r="D241" t="s">
        <v>1776</v>
      </c>
      <c r="E241" t="s">
        <v>2905</v>
      </c>
      <c r="F241" t="s">
        <v>84</v>
      </c>
      <c r="G241" t="s">
        <v>85</v>
      </c>
      <c r="H241" t="s">
        <v>2906</v>
      </c>
      <c r="I241" t="s">
        <v>2907</v>
      </c>
      <c r="J241" t="s">
        <v>2908</v>
      </c>
      <c r="L241" t="s">
        <v>2909</v>
      </c>
      <c r="M241" t="s">
        <v>2910</v>
      </c>
      <c r="O241" t="s">
        <v>90</v>
      </c>
      <c r="P241" t="s">
        <v>91</v>
      </c>
      <c r="Q241" t="s">
        <v>92</v>
      </c>
      <c r="R241">
        <v>30606</v>
      </c>
      <c r="S241" t="s">
        <v>93</v>
      </c>
      <c r="T241" t="s">
        <v>2911</v>
      </c>
      <c r="U241" t="s">
        <v>114</v>
      </c>
      <c r="W241" t="s">
        <v>2912</v>
      </c>
      <c r="X241" t="s">
        <v>2913</v>
      </c>
      <c r="Y241">
        <v>2019</v>
      </c>
      <c r="Z241" t="s">
        <v>98</v>
      </c>
      <c r="AB241" t="s">
        <v>196</v>
      </c>
      <c r="AC241" t="s">
        <v>2914</v>
      </c>
      <c r="AD241" t="s">
        <v>2915</v>
      </c>
      <c r="AE241" t="s">
        <v>2916</v>
      </c>
      <c r="AF241" t="s">
        <v>2917</v>
      </c>
    </row>
    <row r="242" spans="1:60" ht="30" customHeight="1" x14ac:dyDescent="0.25">
      <c r="A242" t="s">
        <v>120</v>
      </c>
      <c r="B242" t="s">
        <v>81</v>
      </c>
      <c r="C242" t="s">
        <v>81</v>
      </c>
      <c r="D242" t="s">
        <v>1776</v>
      </c>
      <c r="E242" t="s">
        <v>2905</v>
      </c>
      <c r="F242" t="s">
        <v>84</v>
      </c>
      <c r="G242" t="s">
        <v>85</v>
      </c>
      <c r="H242" t="s">
        <v>2918</v>
      </c>
      <c r="I242" t="s">
        <v>2907</v>
      </c>
      <c r="J242" t="s">
        <v>2908</v>
      </c>
      <c r="K242" t="s">
        <v>1649</v>
      </c>
      <c r="L242" t="s">
        <v>2909</v>
      </c>
      <c r="M242" t="s">
        <v>2910</v>
      </c>
      <c r="O242" t="s">
        <v>90</v>
      </c>
      <c r="P242" t="s">
        <v>91</v>
      </c>
      <c r="Q242" t="s">
        <v>92</v>
      </c>
      <c r="R242">
        <v>30606</v>
      </c>
      <c r="S242" t="s">
        <v>93</v>
      </c>
      <c r="T242" t="s">
        <v>2913</v>
      </c>
      <c r="U242" t="s">
        <v>131</v>
      </c>
      <c r="V242" t="s">
        <v>106</v>
      </c>
      <c r="W242" t="s">
        <v>2919</v>
      </c>
      <c r="X242" t="s">
        <v>2920</v>
      </c>
      <c r="Y242">
        <v>2019</v>
      </c>
      <c r="Z242" t="s">
        <v>98</v>
      </c>
      <c r="AB242" t="s">
        <v>2921</v>
      </c>
      <c r="AC242" t="s">
        <v>2922</v>
      </c>
      <c r="AD242" t="s">
        <v>2923</v>
      </c>
      <c r="AE242" t="s">
        <v>2924</v>
      </c>
      <c r="AF242" t="s">
        <v>2925</v>
      </c>
      <c r="AG242" t="s">
        <v>2824</v>
      </c>
      <c r="AH242" t="s">
        <v>2926</v>
      </c>
      <c r="AI242" t="s">
        <v>396</v>
      </c>
      <c r="AJ242" t="s">
        <v>2927</v>
      </c>
      <c r="AK242" t="s">
        <v>752</v>
      </c>
      <c r="AL242" t="s">
        <v>753</v>
      </c>
      <c r="AM242" t="s">
        <v>396</v>
      </c>
      <c r="AN242" t="s">
        <v>755</v>
      </c>
      <c r="AO242" t="s">
        <v>1863</v>
      </c>
      <c r="AP242" t="s">
        <v>2050</v>
      </c>
      <c r="AQ242" t="s">
        <v>396</v>
      </c>
      <c r="AR242" t="s">
        <v>2928</v>
      </c>
      <c r="AS242" t="s">
        <v>2929</v>
      </c>
      <c r="AT242" t="s">
        <v>2930</v>
      </c>
      <c r="AU242" t="s">
        <v>396</v>
      </c>
      <c r="AV242" t="s">
        <v>2931</v>
      </c>
      <c r="AW242" t="s">
        <v>2932</v>
      </c>
      <c r="AX242" t="s">
        <v>1558</v>
      </c>
      <c r="AY242" t="s">
        <v>1112</v>
      </c>
      <c r="AZ242" t="s">
        <v>2933</v>
      </c>
      <c r="BA242" t="s">
        <v>946</v>
      </c>
      <c r="BB242" t="s">
        <v>947</v>
      </c>
      <c r="BC242" t="s">
        <v>396</v>
      </c>
      <c r="BD242" t="s">
        <v>949</v>
      </c>
      <c r="BE242" t="s">
        <v>2934</v>
      </c>
      <c r="BF242" t="s">
        <v>2935</v>
      </c>
      <c r="BG242" t="s">
        <v>396</v>
      </c>
      <c r="BH242" t="s">
        <v>2936</v>
      </c>
    </row>
    <row r="243" spans="1:60" ht="30" customHeight="1" x14ac:dyDescent="0.25">
      <c r="A243" t="s">
        <v>120</v>
      </c>
      <c r="B243" t="s">
        <v>81</v>
      </c>
      <c r="C243" t="s">
        <v>81</v>
      </c>
      <c r="D243" t="s">
        <v>2937</v>
      </c>
      <c r="E243" t="s">
        <v>1922</v>
      </c>
      <c r="F243" t="s">
        <v>84</v>
      </c>
      <c r="G243" t="s">
        <v>85</v>
      </c>
      <c r="H243" t="s">
        <v>2938</v>
      </c>
      <c r="I243" t="s">
        <v>2939</v>
      </c>
      <c r="J243">
        <v>6082472566</v>
      </c>
      <c r="L243" t="s">
        <v>1265</v>
      </c>
      <c r="O243" t="s">
        <v>407</v>
      </c>
      <c r="P243" t="s">
        <v>387</v>
      </c>
      <c r="Q243" t="s">
        <v>388</v>
      </c>
      <c r="R243">
        <v>60612</v>
      </c>
      <c r="S243" t="s">
        <v>93</v>
      </c>
      <c r="T243" t="s">
        <v>954</v>
      </c>
      <c r="U243" t="s">
        <v>114</v>
      </c>
      <c r="W243" t="s">
        <v>2940</v>
      </c>
      <c r="X243" t="s">
        <v>2941</v>
      </c>
      <c r="Y243">
        <v>2019</v>
      </c>
      <c r="Z243" t="s">
        <v>98</v>
      </c>
      <c r="AB243" t="s">
        <v>186</v>
      </c>
      <c r="AC243" t="s">
        <v>2942</v>
      </c>
      <c r="AD243" t="s">
        <v>1495</v>
      </c>
      <c r="AE243" t="s">
        <v>2943</v>
      </c>
      <c r="AF243" s="1" t="s">
        <v>2944</v>
      </c>
    </row>
    <row r="244" spans="1:60" ht="30" customHeight="1" x14ac:dyDescent="0.25">
      <c r="A244" t="s">
        <v>120</v>
      </c>
      <c r="B244" t="s">
        <v>81</v>
      </c>
      <c r="C244" t="s">
        <v>81</v>
      </c>
      <c r="D244" t="s">
        <v>2945</v>
      </c>
      <c r="E244" t="s">
        <v>2946</v>
      </c>
      <c r="F244" t="s">
        <v>84</v>
      </c>
      <c r="G244" t="s">
        <v>230</v>
      </c>
      <c r="H244" t="s">
        <v>2947</v>
      </c>
      <c r="I244" t="s">
        <v>2948</v>
      </c>
      <c r="J244">
        <v>8633938696</v>
      </c>
      <c r="K244" t="s">
        <v>2949</v>
      </c>
      <c r="L244" t="s">
        <v>2950</v>
      </c>
      <c r="M244" t="s">
        <v>571</v>
      </c>
      <c r="O244" t="s">
        <v>269</v>
      </c>
      <c r="P244" t="s">
        <v>91</v>
      </c>
      <c r="Q244" t="s">
        <v>92</v>
      </c>
      <c r="R244">
        <v>30329</v>
      </c>
      <c r="S244" t="s">
        <v>93</v>
      </c>
      <c r="T244" t="s">
        <v>2951</v>
      </c>
      <c r="U244" t="s">
        <v>290</v>
      </c>
      <c r="W244" t="s">
        <v>2952</v>
      </c>
      <c r="X244" t="s">
        <v>2951</v>
      </c>
      <c r="Y244">
        <v>2019</v>
      </c>
      <c r="Z244" t="s">
        <v>98</v>
      </c>
      <c r="AB244" t="s">
        <v>573</v>
      </c>
      <c r="AC244" t="s">
        <v>2953</v>
      </c>
      <c r="AD244" t="s">
        <v>2954</v>
      </c>
      <c r="AE244" t="s">
        <v>1070</v>
      </c>
      <c r="AF244" s="1" t="s">
        <v>2955</v>
      </c>
      <c r="AG244" t="s">
        <v>2945</v>
      </c>
      <c r="AH244" t="s">
        <v>2946</v>
      </c>
      <c r="AI244" t="s">
        <v>2956</v>
      </c>
      <c r="AJ244" t="s">
        <v>2948</v>
      </c>
    </row>
    <row r="245" spans="1:60" ht="30" customHeight="1" x14ac:dyDescent="0.25">
      <c r="A245" t="s">
        <v>120</v>
      </c>
      <c r="B245" t="s">
        <v>81</v>
      </c>
      <c r="C245" t="s">
        <v>81</v>
      </c>
      <c r="D245" t="s">
        <v>2957</v>
      </c>
      <c r="E245" t="s">
        <v>2958</v>
      </c>
      <c r="F245" t="s">
        <v>84</v>
      </c>
      <c r="G245" t="s">
        <v>85</v>
      </c>
      <c r="H245" t="s">
        <v>2959</v>
      </c>
      <c r="I245" t="s">
        <v>2960</v>
      </c>
      <c r="J245">
        <v>4802052189</v>
      </c>
      <c r="L245" t="s">
        <v>2961</v>
      </c>
      <c r="M245" t="s">
        <v>2962</v>
      </c>
      <c r="O245" t="s">
        <v>407</v>
      </c>
      <c r="P245" t="s">
        <v>387</v>
      </c>
      <c r="Q245" t="s">
        <v>388</v>
      </c>
      <c r="R245">
        <v>60615</v>
      </c>
      <c r="S245" t="s">
        <v>93</v>
      </c>
      <c r="T245" t="s">
        <v>2963</v>
      </c>
      <c r="U245" t="s">
        <v>95</v>
      </c>
      <c r="W245" t="s">
        <v>2964</v>
      </c>
      <c r="X245" t="s">
        <v>2963</v>
      </c>
      <c r="Y245">
        <v>2018</v>
      </c>
      <c r="Z245" t="s">
        <v>98</v>
      </c>
      <c r="AB245" t="s">
        <v>2965</v>
      </c>
      <c r="AC245" t="s">
        <v>100</v>
      </c>
      <c r="AD245" t="s">
        <v>2966</v>
      </c>
      <c r="AE245" t="s">
        <v>2967</v>
      </c>
      <c r="AF245" t="s">
        <v>2968</v>
      </c>
    </row>
    <row r="246" spans="1:60" ht="30" customHeight="1" x14ac:dyDescent="0.25">
      <c r="A246" t="s">
        <v>120</v>
      </c>
      <c r="B246" t="s">
        <v>81</v>
      </c>
      <c r="C246" t="s">
        <v>81</v>
      </c>
      <c r="D246" t="s">
        <v>2957</v>
      </c>
      <c r="E246" t="s">
        <v>2958</v>
      </c>
      <c r="F246" t="s">
        <v>84</v>
      </c>
      <c r="G246" t="s">
        <v>85</v>
      </c>
      <c r="H246" t="s">
        <v>2969</v>
      </c>
      <c r="I246" t="s">
        <v>2960</v>
      </c>
      <c r="J246">
        <v>4802052189</v>
      </c>
      <c r="K246" t="s">
        <v>196</v>
      </c>
      <c r="L246" t="s">
        <v>2961</v>
      </c>
      <c r="M246" t="s">
        <v>2962</v>
      </c>
      <c r="O246" t="s">
        <v>407</v>
      </c>
      <c r="P246" t="s">
        <v>387</v>
      </c>
      <c r="Q246" t="s">
        <v>388</v>
      </c>
      <c r="R246">
        <v>60615</v>
      </c>
      <c r="S246" t="s">
        <v>93</v>
      </c>
      <c r="T246" t="s">
        <v>2970</v>
      </c>
      <c r="U246" t="s">
        <v>131</v>
      </c>
      <c r="V246" t="s">
        <v>106</v>
      </c>
      <c r="W246" t="s">
        <v>2971</v>
      </c>
      <c r="X246" t="s">
        <v>2972</v>
      </c>
      <c r="Y246">
        <v>2019</v>
      </c>
      <c r="Z246" t="s">
        <v>98</v>
      </c>
      <c r="AB246" t="s">
        <v>196</v>
      </c>
      <c r="AC246" t="s">
        <v>2973</v>
      </c>
      <c r="AD246" t="s">
        <v>2974</v>
      </c>
      <c r="AE246" t="s">
        <v>2975</v>
      </c>
      <c r="AF246" t="s">
        <v>2976</v>
      </c>
    </row>
    <row r="247" spans="1:60" ht="30" customHeight="1" x14ac:dyDescent="0.25">
      <c r="A247" t="s">
        <v>120</v>
      </c>
      <c r="B247" t="s">
        <v>81</v>
      </c>
      <c r="C247" t="s">
        <v>81</v>
      </c>
      <c r="D247" t="s">
        <v>2977</v>
      </c>
      <c r="E247" t="s">
        <v>1319</v>
      </c>
      <c r="F247" t="s">
        <v>84</v>
      </c>
      <c r="G247" t="s">
        <v>230</v>
      </c>
      <c r="H247" t="s">
        <v>2978</v>
      </c>
      <c r="I247" t="s">
        <v>2979</v>
      </c>
      <c r="J247">
        <v>5155184461</v>
      </c>
      <c r="K247" t="s">
        <v>206</v>
      </c>
      <c r="L247" t="s">
        <v>2980</v>
      </c>
      <c r="M247" t="s">
        <v>1328</v>
      </c>
      <c r="O247" t="s">
        <v>208</v>
      </c>
      <c r="P247" t="s">
        <v>209</v>
      </c>
      <c r="Q247" t="s">
        <v>210</v>
      </c>
      <c r="R247">
        <v>21218</v>
      </c>
      <c r="S247" t="s">
        <v>93</v>
      </c>
      <c r="T247" t="s">
        <v>2981</v>
      </c>
      <c r="U247" t="s">
        <v>256</v>
      </c>
      <c r="W247" t="s">
        <v>2982</v>
      </c>
      <c r="X247" t="s">
        <v>2983</v>
      </c>
      <c r="Y247">
        <v>2019</v>
      </c>
      <c r="Z247" t="s">
        <v>98</v>
      </c>
      <c r="AB247" t="s">
        <v>1193</v>
      </c>
      <c r="AC247" t="s">
        <v>2984</v>
      </c>
      <c r="AD247" t="s">
        <v>2985</v>
      </c>
      <c r="AE247" t="s">
        <v>2986</v>
      </c>
      <c r="AF247" t="s">
        <v>2987</v>
      </c>
    </row>
    <row r="248" spans="1:60" ht="30" customHeight="1" x14ac:dyDescent="0.25">
      <c r="A248" t="s">
        <v>120</v>
      </c>
      <c r="B248" t="s">
        <v>81</v>
      </c>
      <c r="C248" t="s">
        <v>81</v>
      </c>
      <c r="D248" t="s">
        <v>2988</v>
      </c>
      <c r="E248" t="s">
        <v>2989</v>
      </c>
      <c r="F248" t="s">
        <v>84</v>
      </c>
      <c r="G248" t="s">
        <v>85</v>
      </c>
      <c r="H248" t="s">
        <v>2990</v>
      </c>
      <c r="I248" t="s">
        <v>2991</v>
      </c>
      <c r="J248">
        <v>5196948428</v>
      </c>
      <c r="L248" t="s">
        <v>968</v>
      </c>
      <c r="M248" t="s">
        <v>2992</v>
      </c>
      <c r="N248" t="s">
        <v>870</v>
      </c>
      <c r="O248" t="s">
        <v>364</v>
      </c>
      <c r="P248" t="s">
        <v>156</v>
      </c>
      <c r="Q248" t="s">
        <v>157</v>
      </c>
      <c r="R248" t="s">
        <v>873</v>
      </c>
      <c r="S248" t="s">
        <v>159</v>
      </c>
      <c r="T248" t="s">
        <v>366</v>
      </c>
      <c r="U248" t="s">
        <v>95</v>
      </c>
      <c r="W248" t="s">
        <v>2993</v>
      </c>
      <c r="X248" t="s">
        <v>2994</v>
      </c>
      <c r="Y248">
        <v>2018</v>
      </c>
      <c r="Z248" t="s">
        <v>98</v>
      </c>
      <c r="AB248" t="s">
        <v>172</v>
      </c>
      <c r="AC248" t="s">
        <v>2995</v>
      </c>
      <c r="AD248" t="s">
        <v>2996</v>
      </c>
      <c r="AE248" t="s">
        <v>2997</v>
      </c>
      <c r="AF248" t="s">
        <v>2998</v>
      </c>
    </row>
    <row r="249" spans="1:60" ht="30" customHeight="1" x14ac:dyDescent="0.25">
      <c r="A249" t="s">
        <v>120</v>
      </c>
      <c r="B249" t="s">
        <v>81</v>
      </c>
      <c r="C249" t="s">
        <v>81</v>
      </c>
      <c r="D249" t="s">
        <v>2988</v>
      </c>
      <c r="E249" t="s">
        <v>2989</v>
      </c>
      <c r="F249" t="s">
        <v>84</v>
      </c>
      <c r="G249" t="s">
        <v>85</v>
      </c>
      <c r="H249" t="s">
        <v>2999</v>
      </c>
      <c r="I249" t="s">
        <v>2991</v>
      </c>
      <c r="J249">
        <v>5196948428</v>
      </c>
      <c r="K249" t="s">
        <v>170</v>
      </c>
      <c r="L249" t="s">
        <v>968</v>
      </c>
      <c r="M249" t="s">
        <v>2992</v>
      </c>
      <c r="N249" t="s">
        <v>870</v>
      </c>
      <c r="O249" t="s">
        <v>364</v>
      </c>
      <c r="P249" t="s">
        <v>156</v>
      </c>
      <c r="Q249" t="s">
        <v>157</v>
      </c>
      <c r="R249" t="s">
        <v>873</v>
      </c>
      <c r="S249" t="s">
        <v>159</v>
      </c>
      <c r="T249" t="s">
        <v>366</v>
      </c>
      <c r="U249" t="s">
        <v>161</v>
      </c>
      <c r="W249" t="s">
        <v>3000</v>
      </c>
      <c r="X249" t="s">
        <v>2994</v>
      </c>
      <c r="Y249">
        <v>2018</v>
      </c>
      <c r="Z249" t="s">
        <v>98</v>
      </c>
      <c r="AB249" t="s">
        <v>1148</v>
      </c>
      <c r="AC249" t="s">
        <v>3001</v>
      </c>
      <c r="AD249" t="s">
        <v>3002</v>
      </c>
      <c r="AE249" t="s">
        <v>3003</v>
      </c>
      <c r="AF249" t="s">
        <v>3004</v>
      </c>
    </row>
    <row r="250" spans="1:60" ht="30" customHeight="1" x14ac:dyDescent="0.25">
      <c r="A250" t="s">
        <v>120</v>
      </c>
      <c r="B250" t="s">
        <v>81</v>
      </c>
      <c r="C250" t="s">
        <v>81</v>
      </c>
      <c r="D250" t="s">
        <v>3005</v>
      </c>
      <c r="E250" t="s">
        <v>3006</v>
      </c>
      <c r="F250" t="s">
        <v>84</v>
      </c>
      <c r="G250" t="s">
        <v>230</v>
      </c>
      <c r="H250" t="s">
        <v>3007</v>
      </c>
      <c r="I250" t="s">
        <v>3008</v>
      </c>
      <c r="J250">
        <v>5732390928</v>
      </c>
      <c r="L250" t="s">
        <v>3009</v>
      </c>
      <c r="O250" t="s">
        <v>3010</v>
      </c>
      <c r="P250" t="s">
        <v>2245</v>
      </c>
      <c r="Q250" t="s">
        <v>2246</v>
      </c>
      <c r="R250">
        <v>65203</v>
      </c>
      <c r="S250" t="s">
        <v>93</v>
      </c>
      <c r="T250" t="s">
        <v>3011</v>
      </c>
      <c r="U250" t="s">
        <v>256</v>
      </c>
      <c r="W250" t="s">
        <v>3012</v>
      </c>
      <c r="X250" t="s">
        <v>3013</v>
      </c>
      <c r="Y250">
        <v>2015</v>
      </c>
      <c r="Z250" t="s">
        <v>98</v>
      </c>
      <c r="AB250" t="s">
        <v>3014</v>
      </c>
      <c r="AC250" t="s">
        <v>224</v>
      </c>
      <c r="AD250" t="s">
        <v>413</v>
      </c>
      <c r="AE250" t="s">
        <v>3015</v>
      </c>
      <c r="AF250" t="s">
        <v>3016</v>
      </c>
    </row>
    <row r="251" spans="1:60" ht="30" customHeight="1" x14ac:dyDescent="0.25">
      <c r="A251" t="s">
        <v>120</v>
      </c>
      <c r="B251" t="s">
        <v>81</v>
      </c>
      <c r="C251" t="s">
        <v>81</v>
      </c>
      <c r="D251" t="s">
        <v>3005</v>
      </c>
      <c r="E251" t="s">
        <v>3006</v>
      </c>
      <c r="F251" t="s">
        <v>84</v>
      </c>
      <c r="G251" t="s">
        <v>230</v>
      </c>
      <c r="H251" t="s">
        <v>3017</v>
      </c>
      <c r="I251" t="s">
        <v>3008</v>
      </c>
      <c r="J251">
        <v>5732390928</v>
      </c>
      <c r="K251" t="s">
        <v>3013</v>
      </c>
      <c r="L251" t="s">
        <v>3009</v>
      </c>
      <c r="O251" t="s">
        <v>3010</v>
      </c>
      <c r="P251" t="s">
        <v>2245</v>
      </c>
      <c r="Q251" t="s">
        <v>2246</v>
      </c>
      <c r="R251">
        <v>65203</v>
      </c>
      <c r="S251" t="s">
        <v>93</v>
      </c>
      <c r="T251" t="s">
        <v>3011</v>
      </c>
      <c r="U251" t="s">
        <v>256</v>
      </c>
      <c r="W251" t="s">
        <v>3018</v>
      </c>
      <c r="X251" t="s">
        <v>3013</v>
      </c>
      <c r="Y251">
        <v>2018</v>
      </c>
      <c r="Z251" t="s">
        <v>98</v>
      </c>
      <c r="AB251" t="s">
        <v>3019</v>
      </c>
      <c r="AC251" t="s">
        <v>224</v>
      </c>
      <c r="AD251" t="s">
        <v>413</v>
      </c>
      <c r="AE251" t="s">
        <v>3020</v>
      </c>
      <c r="AF251" s="1" t="s">
        <v>3021</v>
      </c>
    </row>
    <row r="252" spans="1:60" ht="30" customHeight="1" x14ac:dyDescent="0.25">
      <c r="A252" t="s">
        <v>120</v>
      </c>
      <c r="B252" t="s">
        <v>81</v>
      </c>
      <c r="C252" t="s">
        <v>81</v>
      </c>
      <c r="D252" t="s">
        <v>3022</v>
      </c>
      <c r="E252" t="s">
        <v>3023</v>
      </c>
      <c r="F252" t="s">
        <v>84</v>
      </c>
      <c r="G252" t="s">
        <v>453</v>
      </c>
      <c r="H252" t="s">
        <v>3024</v>
      </c>
      <c r="I252" t="s">
        <v>3025</v>
      </c>
      <c r="J252" t="s">
        <v>3026</v>
      </c>
      <c r="K252" t="s">
        <v>3027</v>
      </c>
      <c r="L252" t="s">
        <v>3028</v>
      </c>
      <c r="O252" t="s">
        <v>155</v>
      </c>
      <c r="P252" t="s">
        <v>156</v>
      </c>
      <c r="Q252" t="s">
        <v>157</v>
      </c>
      <c r="R252" t="s">
        <v>3029</v>
      </c>
      <c r="S252" t="s">
        <v>159</v>
      </c>
      <c r="T252" t="s">
        <v>3030</v>
      </c>
      <c r="U252" t="s">
        <v>821</v>
      </c>
      <c r="W252" t="s">
        <v>3031</v>
      </c>
      <c r="X252" t="s">
        <v>3027</v>
      </c>
      <c r="Y252">
        <v>2019</v>
      </c>
      <c r="Z252" t="s">
        <v>98</v>
      </c>
      <c r="AB252" t="s">
        <v>3032</v>
      </c>
      <c r="AC252" t="s">
        <v>3033</v>
      </c>
      <c r="AD252" t="s">
        <v>3034</v>
      </c>
      <c r="AE252" t="s">
        <v>3035</v>
      </c>
      <c r="AF252" s="1" t="s">
        <v>3036</v>
      </c>
      <c r="AG252" t="s">
        <v>3037</v>
      </c>
      <c r="AH252" t="s">
        <v>3038</v>
      </c>
      <c r="AI252" t="s">
        <v>106</v>
      </c>
      <c r="AJ252" t="s">
        <v>3039</v>
      </c>
      <c r="AK252" t="s">
        <v>3040</v>
      </c>
      <c r="AL252" t="s">
        <v>3041</v>
      </c>
      <c r="AM252" t="s">
        <v>106</v>
      </c>
      <c r="AN252" t="s">
        <v>3042</v>
      </c>
    </row>
    <row r="253" spans="1:60" ht="30" customHeight="1" x14ac:dyDescent="0.25">
      <c r="A253" t="s">
        <v>120</v>
      </c>
      <c r="B253" t="s">
        <v>81</v>
      </c>
      <c r="C253" t="s">
        <v>81</v>
      </c>
      <c r="D253" t="s">
        <v>3022</v>
      </c>
      <c r="E253" t="s">
        <v>3023</v>
      </c>
      <c r="F253" t="s">
        <v>84</v>
      </c>
      <c r="G253" t="s">
        <v>453</v>
      </c>
      <c r="H253" t="s">
        <v>3043</v>
      </c>
      <c r="I253" t="s">
        <v>3025</v>
      </c>
      <c r="J253" t="s">
        <v>3026</v>
      </c>
      <c r="K253" t="s">
        <v>3027</v>
      </c>
      <c r="L253" t="s">
        <v>3028</v>
      </c>
      <c r="O253" t="s">
        <v>155</v>
      </c>
      <c r="P253" t="s">
        <v>156</v>
      </c>
      <c r="Q253" t="s">
        <v>157</v>
      </c>
      <c r="R253" t="s">
        <v>3029</v>
      </c>
      <c r="S253" t="s">
        <v>159</v>
      </c>
      <c r="T253" t="s">
        <v>3030</v>
      </c>
      <c r="U253" t="s">
        <v>462</v>
      </c>
      <c r="W253" t="s">
        <v>3044</v>
      </c>
      <c r="X253" t="s">
        <v>3027</v>
      </c>
      <c r="Y253">
        <v>2019</v>
      </c>
      <c r="Z253" t="s">
        <v>98</v>
      </c>
      <c r="AB253" t="s">
        <v>1507</v>
      </c>
      <c r="AC253" t="s">
        <v>3045</v>
      </c>
      <c r="AD253" t="s">
        <v>3046</v>
      </c>
      <c r="AE253" t="s">
        <v>3047</v>
      </c>
      <c r="AF253" s="1" t="s">
        <v>3048</v>
      </c>
      <c r="AG253" t="s">
        <v>3049</v>
      </c>
      <c r="AH253" t="s">
        <v>2700</v>
      </c>
      <c r="AI253" t="s">
        <v>106</v>
      </c>
      <c r="AJ253" t="s">
        <v>3050</v>
      </c>
      <c r="AK253" t="s">
        <v>3051</v>
      </c>
      <c r="AL253" t="s">
        <v>3052</v>
      </c>
      <c r="AM253" t="s">
        <v>106</v>
      </c>
      <c r="AN253" t="s">
        <v>3053</v>
      </c>
    </row>
    <row r="254" spans="1:60" ht="30" customHeight="1" x14ac:dyDescent="0.25">
      <c r="A254" t="s">
        <v>120</v>
      </c>
      <c r="B254" t="s">
        <v>81</v>
      </c>
      <c r="C254" t="s">
        <v>81</v>
      </c>
      <c r="D254" t="s">
        <v>138</v>
      </c>
      <c r="E254" t="s">
        <v>139</v>
      </c>
      <c r="F254" t="s">
        <v>84</v>
      </c>
      <c r="G254" t="s">
        <v>85</v>
      </c>
      <c r="H254" t="s">
        <v>3054</v>
      </c>
      <c r="I254" t="s">
        <v>3055</v>
      </c>
      <c r="J254">
        <v>8045436882</v>
      </c>
      <c r="L254" t="s">
        <v>3056</v>
      </c>
      <c r="O254" t="s">
        <v>3057</v>
      </c>
      <c r="P254" t="s">
        <v>459</v>
      </c>
      <c r="Q254" t="s">
        <v>460</v>
      </c>
      <c r="R254">
        <v>23116</v>
      </c>
      <c r="S254" t="s">
        <v>93</v>
      </c>
      <c r="T254" t="s">
        <v>3058</v>
      </c>
      <c r="U254" t="s">
        <v>95</v>
      </c>
      <c r="W254" t="s">
        <v>3059</v>
      </c>
      <c r="X254" t="s">
        <v>3058</v>
      </c>
      <c r="Y254">
        <v>2019</v>
      </c>
      <c r="Z254" t="s">
        <v>106</v>
      </c>
      <c r="AA254" s="2">
        <v>100</v>
      </c>
      <c r="AB254" t="s">
        <v>99</v>
      </c>
      <c r="AC254" t="s">
        <v>3060</v>
      </c>
      <c r="AD254" t="s">
        <v>146</v>
      </c>
      <c r="AE254" t="s">
        <v>3061</v>
      </c>
      <c r="AF254" t="s">
        <v>3062</v>
      </c>
    </row>
    <row r="255" spans="1:60" ht="30" customHeight="1" x14ac:dyDescent="0.25">
      <c r="A255" t="s">
        <v>120</v>
      </c>
      <c r="B255" t="s">
        <v>81</v>
      </c>
      <c r="C255" t="s">
        <v>81</v>
      </c>
      <c r="D255" t="s">
        <v>3063</v>
      </c>
      <c r="E255" t="s">
        <v>3064</v>
      </c>
      <c r="F255" t="s">
        <v>84</v>
      </c>
      <c r="G255" t="s">
        <v>453</v>
      </c>
      <c r="H255" t="s">
        <v>3065</v>
      </c>
      <c r="I255" t="s">
        <v>3066</v>
      </c>
      <c r="J255">
        <v>4437217618</v>
      </c>
      <c r="K255" t="s">
        <v>3067</v>
      </c>
      <c r="L255" t="s">
        <v>3068</v>
      </c>
      <c r="M255" t="s">
        <v>3069</v>
      </c>
      <c r="O255" t="s">
        <v>3070</v>
      </c>
      <c r="P255" t="s">
        <v>351</v>
      </c>
      <c r="Q255" t="s">
        <v>350</v>
      </c>
      <c r="R255">
        <v>11375</v>
      </c>
      <c r="S255" t="s">
        <v>93</v>
      </c>
      <c r="T255" t="s">
        <v>186</v>
      </c>
      <c r="U255" t="s">
        <v>907</v>
      </c>
      <c r="W255" t="s">
        <v>3071</v>
      </c>
      <c r="X255" t="s">
        <v>3072</v>
      </c>
      <c r="Y255">
        <v>2019</v>
      </c>
      <c r="Z255" t="s">
        <v>106</v>
      </c>
      <c r="AA255" t="s">
        <v>3073</v>
      </c>
      <c r="AB255" t="s">
        <v>3074</v>
      </c>
      <c r="AC255" t="s">
        <v>3075</v>
      </c>
      <c r="AD255" t="s">
        <v>3076</v>
      </c>
      <c r="AE255" t="s">
        <v>1070</v>
      </c>
      <c r="AF255" s="1" t="s">
        <v>3077</v>
      </c>
      <c r="AG255" t="s">
        <v>3078</v>
      </c>
      <c r="AH255" t="s">
        <v>2507</v>
      </c>
      <c r="AI255" t="s">
        <v>98</v>
      </c>
      <c r="AJ255" t="s">
        <v>3079</v>
      </c>
      <c r="AK255" t="s">
        <v>3080</v>
      </c>
      <c r="AL255" t="s">
        <v>3081</v>
      </c>
      <c r="AM255" t="s">
        <v>106</v>
      </c>
      <c r="AN255" t="s">
        <v>3082</v>
      </c>
      <c r="AO255" t="s">
        <v>3063</v>
      </c>
      <c r="AP255" t="s">
        <v>3064</v>
      </c>
      <c r="AQ255" t="s">
        <v>106</v>
      </c>
      <c r="AR255" t="s">
        <v>3083</v>
      </c>
      <c r="AS255" t="s">
        <v>3084</v>
      </c>
      <c r="AT255" t="s">
        <v>3085</v>
      </c>
      <c r="AU255" t="s">
        <v>98</v>
      </c>
      <c r="AV255" t="s">
        <v>3086</v>
      </c>
    </row>
    <row r="256" spans="1:60" ht="30" customHeight="1" x14ac:dyDescent="0.25">
      <c r="A256" t="s">
        <v>120</v>
      </c>
      <c r="B256" t="s">
        <v>81</v>
      </c>
      <c r="C256" t="s">
        <v>81</v>
      </c>
      <c r="D256" t="s">
        <v>3087</v>
      </c>
      <c r="E256" t="s">
        <v>3088</v>
      </c>
      <c r="F256" t="s">
        <v>84</v>
      </c>
      <c r="G256" t="s">
        <v>230</v>
      </c>
      <c r="H256" t="s">
        <v>3089</v>
      </c>
      <c r="I256" t="s">
        <v>3090</v>
      </c>
      <c r="J256" t="s">
        <v>3091</v>
      </c>
      <c r="K256" t="s">
        <v>3092</v>
      </c>
      <c r="L256" t="s">
        <v>3093</v>
      </c>
      <c r="O256" t="s">
        <v>3094</v>
      </c>
      <c r="P256" t="s">
        <v>387</v>
      </c>
      <c r="Q256" t="s">
        <v>388</v>
      </c>
      <c r="R256">
        <v>60148</v>
      </c>
      <c r="S256" t="s">
        <v>93</v>
      </c>
      <c r="T256" t="s">
        <v>3095</v>
      </c>
      <c r="U256" t="s">
        <v>290</v>
      </c>
      <c r="W256" t="s">
        <v>3096</v>
      </c>
      <c r="X256" t="s">
        <v>3095</v>
      </c>
      <c r="Y256">
        <v>2018</v>
      </c>
      <c r="Z256" t="s">
        <v>98</v>
      </c>
      <c r="AB256" t="s">
        <v>3097</v>
      </c>
      <c r="AC256" t="s">
        <v>3098</v>
      </c>
      <c r="AD256" t="s">
        <v>146</v>
      </c>
      <c r="AE256" t="s">
        <v>3099</v>
      </c>
      <c r="AF256" t="s">
        <v>3100</v>
      </c>
      <c r="AG256" t="s">
        <v>3087</v>
      </c>
      <c r="AH256" t="s">
        <v>3088</v>
      </c>
      <c r="AI256" t="s">
        <v>396</v>
      </c>
      <c r="AJ256" t="s">
        <v>3090</v>
      </c>
    </row>
    <row r="257" spans="1:60" ht="30" customHeight="1" x14ac:dyDescent="0.25">
      <c r="A257" t="s">
        <v>120</v>
      </c>
      <c r="B257" t="s">
        <v>81</v>
      </c>
      <c r="C257" t="s">
        <v>81</v>
      </c>
      <c r="D257" t="s">
        <v>3101</v>
      </c>
      <c r="E257" t="s">
        <v>1829</v>
      </c>
      <c r="F257" t="s">
        <v>84</v>
      </c>
      <c r="G257" t="s">
        <v>230</v>
      </c>
      <c r="H257" t="s">
        <v>3102</v>
      </c>
      <c r="I257" t="s">
        <v>3103</v>
      </c>
      <c r="J257">
        <v>3105603943</v>
      </c>
      <c r="K257" t="s">
        <v>3104</v>
      </c>
      <c r="L257" t="s">
        <v>3105</v>
      </c>
      <c r="M257" t="s">
        <v>3106</v>
      </c>
      <c r="O257" t="s">
        <v>981</v>
      </c>
      <c r="P257" t="s">
        <v>982</v>
      </c>
      <c r="Q257" t="s">
        <v>983</v>
      </c>
      <c r="R257">
        <v>98115</v>
      </c>
      <c r="S257" t="s">
        <v>93</v>
      </c>
      <c r="T257" t="s">
        <v>2981</v>
      </c>
      <c r="U257" t="s">
        <v>240</v>
      </c>
      <c r="W257" t="s">
        <v>3107</v>
      </c>
      <c r="X257" t="s">
        <v>3108</v>
      </c>
      <c r="Y257">
        <v>2019</v>
      </c>
      <c r="Z257" t="s">
        <v>98</v>
      </c>
      <c r="AB257" t="s">
        <v>3108</v>
      </c>
      <c r="AC257" t="s">
        <v>3109</v>
      </c>
      <c r="AD257" t="s">
        <v>524</v>
      </c>
      <c r="AE257" t="s">
        <v>3110</v>
      </c>
      <c r="AF257" t="s">
        <v>3111</v>
      </c>
    </row>
    <row r="258" spans="1:60" ht="30" customHeight="1" x14ac:dyDescent="0.25">
      <c r="A258" t="s">
        <v>120</v>
      </c>
      <c r="B258" t="s">
        <v>81</v>
      </c>
      <c r="C258" t="s">
        <v>81</v>
      </c>
      <c r="D258" t="s">
        <v>2929</v>
      </c>
      <c r="E258" t="s">
        <v>2930</v>
      </c>
      <c r="F258" t="s">
        <v>84</v>
      </c>
      <c r="G258" t="s">
        <v>85</v>
      </c>
      <c r="H258" t="s">
        <v>3112</v>
      </c>
      <c r="I258" t="s">
        <v>2931</v>
      </c>
      <c r="J258" t="s">
        <v>3113</v>
      </c>
      <c r="L258" t="s">
        <v>3114</v>
      </c>
      <c r="M258" t="s">
        <v>3115</v>
      </c>
      <c r="O258" t="s">
        <v>407</v>
      </c>
      <c r="P258" t="s">
        <v>387</v>
      </c>
      <c r="Q258" t="s">
        <v>388</v>
      </c>
      <c r="R258">
        <v>60612</v>
      </c>
      <c r="S258" t="s">
        <v>93</v>
      </c>
      <c r="T258" t="s">
        <v>954</v>
      </c>
      <c r="U258" t="s">
        <v>161</v>
      </c>
      <c r="W258" t="s">
        <v>3116</v>
      </c>
      <c r="X258" t="s">
        <v>3117</v>
      </c>
      <c r="Y258">
        <v>2019</v>
      </c>
      <c r="Z258" t="s">
        <v>98</v>
      </c>
      <c r="AB258" t="s">
        <v>728</v>
      </c>
      <c r="AC258" t="s">
        <v>3118</v>
      </c>
      <c r="AD258" t="s">
        <v>101</v>
      </c>
      <c r="AE258" t="s">
        <v>167</v>
      </c>
      <c r="AF258" t="s">
        <v>3119</v>
      </c>
    </row>
    <row r="259" spans="1:60" ht="30" customHeight="1" x14ac:dyDescent="0.25">
      <c r="A259" t="s">
        <v>120</v>
      </c>
      <c r="B259" t="s">
        <v>345</v>
      </c>
      <c r="C259" t="s">
        <v>81</v>
      </c>
      <c r="D259" t="s">
        <v>3120</v>
      </c>
      <c r="E259" t="s">
        <v>3121</v>
      </c>
      <c r="F259" t="s">
        <v>84</v>
      </c>
      <c r="G259" t="s">
        <v>230</v>
      </c>
      <c r="H259" t="s">
        <v>3122</v>
      </c>
      <c r="I259" t="s">
        <v>3123</v>
      </c>
      <c r="J259" t="s">
        <v>3124</v>
      </c>
      <c r="L259" t="s">
        <v>3125</v>
      </c>
      <c r="O259" t="s">
        <v>3126</v>
      </c>
      <c r="P259" t="s">
        <v>209</v>
      </c>
      <c r="Q259" t="s">
        <v>210</v>
      </c>
      <c r="R259">
        <v>20853</v>
      </c>
      <c r="S259" t="s">
        <v>93</v>
      </c>
      <c r="T259" t="s">
        <v>3127</v>
      </c>
      <c r="U259" t="s">
        <v>907</v>
      </c>
      <c r="W259" t="s">
        <v>3128</v>
      </c>
      <c r="X259" t="s">
        <v>3127</v>
      </c>
      <c r="Y259">
        <v>2018</v>
      </c>
      <c r="Z259" t="s">
        <v>98</v>
      </c>
      <c r="AB259" t="s">
        <v>3129</v>
      </c>
      <c r="AC259" t="s">
        <v>3130</v>
      </c>
      <c r="AD259" t="s">
        <v>3131</v>
      </c>
      <c r="AE259" t="s">
        <v>3132</v>
      </c>
      <c r="AF259" t="s">
        <v>3133</v>
      </c>
      <c r="AG259" t="s">
        <v>3134</v>
      </c>
      <c r="AH259" t="s">
        <v>3135</v>
      </c>
      <c r="AI259" t="s">
        <v>98</v>
      </c>
      <c r="AJ259" t="s">
        <v>3136</v>
      </c>
    </row>
    <row r="260" spans="1:60" ht="30" customHeight="1" x14ac:dyDescent="0.25">
      <c r="A260" t="s">
        <v>120</v>
      </c>
      <c r="B260" t="s">
        <v>81</v>
      </c>
      <c r="C260" t="s">
        <v>81</v>
      </c>
      <c r="D260" t="s">
        <v>3120</v>
      </c>
      <c r="E260" t="s">
        <v>3121</v>
      </c>
      <c r="F260" t="s">
        <v>84</v>
      </c>
      <c r="G260" t="s">
        <v>230</v>
      </c>
      <c r="H260" t="s">
        <v>3137</v>
      </c>
      <c r="I260" t="s">
        <v>3123</v>
      </c>
      <c r="J260" t="s">
        <v>3124</v>
      </c>
      <c r="K260" t="s">
        <v>3138</v>
      </c>
      <c r="L260" t="s">
        <v>3125</v>
      </c>
      <c r="O260" t="s">
        <v>3126</v>
      </c>
      <c r="P260" t="s">
        <v>209</v>
      </c>
      <c r="Q260" t="s">
        <v>210</v>
      </c>
      <c r="R260">
        <v>20853</v>
      </c>
      <c r="S260" t="s">
        <v>93</v>
      </c>
      <c r="T260" t="s">
        <v>3127</v>
      </c>
      <c r="U260" t="s">
        <v>290</v>
      </c>
      <c r="W260" t="s">
        <v>3139</v>
      </c>
      <c r="X260" t="s">
        <v>3127</v>
      </c>
      <c r="Y260">
        <v>2018</v>
      </c>
      <c r="Z260" t="s">
        <v>106</v>
      </c>
      <c r="AA260">
        <v>15</v>
      </c>
      <c r="AB260" t="s">
        <v>696</v>
      </c>
      <c r="AC260" t="s">
        <v>3130</v>
      </c>
      <c r="AD260" t="s">
        <v>3140</v>
      </c>
      <c r="AE260" t="s">
        <v>3141</v>
      </c>
      <c r="AF260" t="s">
        <v>3142</v>
      </c>
    </row>
    <row r="261" spans="1:60" ht="30" customHeight="1" x14ac:dyDescent="0.25">
      <c r="A261" t="s">
        <v>120</v>
      </c>
      <c r="B261" t="s">
        <v>81</v>
      </c>
      <c r="C261" t="s">
        <v>81</v>
      </c>
      <c r="D261" t="s">
        <v>2068</v>
      </c>
      <c r="E261" t="s">
        <v>3143</v>
      </c>
      <c r="F261" t="s">
        <v>84</v>
      </c>
      <c r="G261" t="s">
        <v>85</v>
      </c>
      <c r="H261" t="s">
        <v>3144</v>
      </c>
      <c r="I261" t="s">
        <v>3145</v>
      </c>
      <c r="J261">
        <v>5024357097</v>
      </c>
      <c r="K261" t="s">
        <v>99</v>
      </c>
      <c r="L261" t="s">
        <v>3146</v>
      </c>
      <c r="M261" t="s">
        <v>3147</v>
      </c>
      <c r="O261" t="s">
        <v>321</v>
      </c>
      <c r="P261" t="s">
        <v>91</v>
      </c>
      <c r="Q261" t="s">
        <v>92</v>
      </c>
      <c r="R261">
        <v>30907</v>
      </c>
      <c r="S261" t="s">
        <v>93</v>
      </c>
      <c r="T261" t="s">
        <v>1902</v>
      </c>
      <c r="U261" t="s">
        <v>3148</v>
      </c>
      <c r="W261" t="s">
        <v>3149</v>
      </c>
      <c r="X261" t="s">
        <v>3150</v>
      </c>
      <c r="Y261">
        <v>2019</v>
      </c>
      <c r="Z261" t="s">
        <v>98</v>
      </c>
      <c r="AB261" t="s">
        <v>1835</v>
      </c>
      <c r="AC261" t="s">
        <v>3151</v>
      </c>
      <c r="AD261" t="s">
        <v>2237</v>
      </c>
      <c r="AE261" t="s">
        <v>1039</v>
      </c>
      <c r="AF261" t="s">
        <v>3152</v>
      </c>
    </row>
    <row r="262" spans="1:60" ht="30" customHeight="1" x14ac:dyDescent="0.25">
      <c r="A262" t="s">
        <v>120</v>
      </c>
      <c r="B262" t="s">
        <v>81</v>
      </c>
      <c r="C262" t="s">
        <v>81</v>
      </c>
      <c r="D262" t="s">
        <v>2068</v>
      </c>
      <c r="E262" t="s">
        <v>3153</v>
      </c>
      <c r="F262" t="s">
        <v>84</v>
      </c>
      <c r="G262" t="s">
        <v>85</v>
      </c>
      <c r="H262" t="s">
        <v>3154</v>
      </c>
      <c r="I262" t="s">
        <v>3155</v>
      </c>
      <c r="J262">
        <v>6303960649</v>
      </c>
      <c r="L262" t="s">
        <v>3156</v>
      </c>
      <c r="M262" t="s">
        <v>196</v>
      </c>
      <c r="N262" t="s">
        <v>3157</v>
      </c>
      <c r="O262" t="s">
        <v>407</v>
      </c>
      <c r="P262" t="s">
        <v>387</v>
      </c>
      <c r="Q262" t="s">
        <v>388</v>
      </c>
      <c r="R262">
        <v>60612</v>
      </c>
      <c r="S262" t="s">
        <v>93</v>
      </c>
      <c r="T262" t="s">
        <v>3158</v>
      </c>
      <c r="U262" t="s">
        <v>3148</v>
      </c>
      <c r="W262" t="s">
        <v>3159</v>
      </c>
      <c r="X262" t="s">
        <v>3158</v>
      </c>
      <c r="Y262">
        <v>2019</v>
      </c>
      <c r="Z262" t="s">
        <v>98</v>
      </c>
      <c r="AB262" t="s">
        <v>196</v>
      </c>
      <c r="AC262" t="s">
        <v>3160</v>
      </c>
      <c r="AD262" t="s">
        <v>101</v>
      </c>
      <c r="AE262" t="s">
        <v>3161</v>
      </c>
      <c r="AF262" t="s">
        <v>3162</v>
      </c>
    </row>
    <row r="263" spans="1:60" ht="30" customHeight="1" x14ac:dyDescent="0.25">
      <c r="A263" t="s">
        <v>120</v>
      </c>
      <c r="B263" t="s">
        <v>81</v>
      </c>
      <c r="C263" t="s">
        <v>81</v>
      </c>
      <c r="D263" t="s">
        <v>2068</v>
      </c>
      <c r="E263" t="s">
        <v>3153</v>
      </c>
      <c r="F263" t="s">
        <v>84</v>
      </c>
      <c r="G263" t="s">
        <v>85</v>
      </c>
      <c r="H263" t="s">
        <v>3163</v>
      </c>
      <c r="I263" t="s">
        <v>3155</v>
      </c>
      <c r="J263">
        <v>6303960649</v>
      </c>
      <c r="L263" t="s">
        <v>3156</v>
      </c>
      <c r="M263" t="s">
        <v>196</v>
      </c>
      <c r="N263" t="s">
        <v>3157</v>
      </c>
      <c r="O263" t="s">
        <v>407</v>
      </c>
      <c r="P263" t="s">
        <v>387</v>
      </c>
      <c r="Q263" t="s">
        <v>388</v>
      </c>
      <c r="R263">
        <v>60612</v>
      </c>
      <c r="S263" t="s">
        <v>93</v>
      </c>
      <c r="T263" t="s">
        <v>3158</v>
      </c>
      <c r="U263" t="s">
        <v>114</v>
      </c>
      <c r="W263" t="s">
        <v>3164</v>
      </c>
      <c r="X263" t="s">
        <v>3158</v>
      </c>
      <c r="Y263">
        <v>2019</v>
      </c>
      <c r="Z263" t="s">
        <v>98</v>
      </c>
      <c r="AB263" t="s">
        <v>196</v>
      </c>
      <c r="AC263" t="s">
        <v>3165</v>
      </c>
      <c r="AD263" t="s">
        <v>101</v>
      </c>
      <c r="AE263" t="s">
        <v>660</v>
      </c>
      <c r="AF263" t="s">
        <v>3166</v>
      </c>
    </row>
    <row r="264" spans="1:60" ht="30" customHeight="1" x14ac:dyDescent="0.25">
      <c r="A264" t="s">
        <v>120</v>
      </c>
      <c r="B264" t="s">
        <v>81</v>
      </c>
      <c r="C264" t="s">
        <v>81</v>
      </c>
      <c r="D264" t="s">
        <v>460</v>
      </c>
      <c r="E264" t="s">
        <v>3167</v>
      </c>
      <c r="F264" t="s">
        <v>84</v>
      </c>
      <c r="G264" t="s">
        <v>230</v>
      </c>
      <c r="H264" t="s">
        <v>3168</v>
      </c>
      <c r="I264" t="s">
        <v>3169</v>
      </c>
      <c r="J264">
        <v>2035705228</v>
      </c>
      <c r="L264" t="s">
        <v>3170</v>
      </c>
      <c r="O264" t="s">
        <v>407</v>
      </c>
      <c r="P264" t="s">
        <v>387</v>
      </c>
      <c r="Q264" t="s">
        <v>388</v>
      </c>
      <c r="R264" t="s">
        <v>3171</v>
      </c>
      <c r="S264" t="s">
        <v>93</v>
      </c>
      <c r="T264" t="s">
        <v>3172</v>
      </c>
      <c r="U264" t="s">
        <v>256</v>
      </c>
      <c r="W264" t="s">
        <v>3173</v>
      </c>
      <c r="X264" t="s">
        <v>3174</v>
      </c>
      <c r="Y264">
        <v>2018</v>
      </c>
      <c r="Z264" t="s">
        <v>98</v>
      </c>
      <c r="AB264" t="s">
        <v>3175</v>
      </c>
      <c r="AC264" t="s">
        <v>781</v>
      </c>
      <c r="AD264" t="s">
        <v>3176</v>
      </c>
      <c r="AE264" t="s">
        <v>1731</v>
      </c>
      <c r="AF264" t="s">
        <v>3177</v>
      </c>
      <c r="AG264" t="s">
        <v>460</v>
      </c>
      <c r="AH264" t="s">
        <v>3167</v>
      </c>
      <c r="AI264" t="s">
        <v>106</v>
      </c>
      <c r="AJ264" t="s">
        <v>3169</v>
      </c>
    </row>
    <row r="265" spans="1:60" ht="30" customHeight="1" x14ac:dyDescent="0.25">
      <c r="A265" t="s">
        <v>120</v>
      </c>
      <c r="B265" t="s">
        <v>81</v>
      </c>
      <c r="C265" t="s">
        <v>81</v>
      </c>
      <c r="D265" t="s">
        <v>460</v>
      </c>
      <c r="E265" t="s">
        <v>3167</v>
      </c>
      <c r="F265" t="s">
        <v>84</v>
      </c>
      <c r="G265" t="s">
        <v>230</v>
      </c>
      <c r="H265" t="s">
        <v>3178</v>
      </c>
      <c r="I265" t="s">
        <v>3169</v>
      </c>
      <c r="J265">
        <v>2035705228</v>
      </c>
      <c r="K265" t="s">
        <v>3179</v>
      </c>
      <c r="L265" t="s">
        <v>3170</v>
      </c>
      <c r="O265" t="s">
        <v>407</v>
      </c>
      <c r="P265" t="s">
        <v>387</v>
      </c>
      <c r="Q265" t="s">
        <v>388</v>
      </c>
      <c r="R265" t="s">
        <v>3171</v>
      </c>
      <c r="S265" t="s">
        <v>93</v>
      </c>
      <c r="T265" t="s">
        <v>3172</v>
      </c>
      <c r="U265" t="s">
        <v>256</v>
      </c>
      <c r="W265" t="s">
        <v>3180</v>
      </c>
      <c r="X265" t="s">
        <v>3172</v>
      </c>
      <c r="Y265">
        <v>2018</v>
      </c>
      <c r="Z265" t="s">
        <v>98</v>
      </c>
      <c r="AB265" t="s">
        <v>3181</v>
      </c>
      <c r="AC265" t="s">
        <v>3182</v>
      </c>
      <c r="AD265" t="s">
        <v>3183</v>
      </c>
      <c r="AE265" t="s">
        <v>3184</v>
      </c>
      <c r="AF265" s="1" t="s">
        <v>3185</v>
      </c>
    </row>
    <row r="266" spans="1:60" ht="30" customHeight="1" x14ac:dyDescent="0.25">
      <c r="A266" t="s">
        <v>120</v>
      </c>
      <c r="B266" t="s">
        <v>81</v>
      </c>
      <c r="C266" t="s">
        <v>81</v>
      </c>
      <c r="D266" t="s">
        <v>3186</v>
      </c>
      <c r="E266" t="s">
        <v>3187</v>
      </c>
      <c r="F266" t="s">
        <v>84</v>
      </c>
      <c r="G266" t="s">
        <v>85</v>
      </c>
      <c r="H266" t="s">
        <v>3188</v>
      </c>
      <c r="I266" t="s">
        <v>3189</v>
      </c>
      <c r="J266">
        <v>4436360631</v>
      </c>
      <c r="L266" t="s">
        <v>3190</v>
      </c>
      <c r="O266" t="s">
        <v>3191</v>
      </c>
      <c r="P266" t="s">
        <v>209</v>
      </c>
      <c r="Q266" t="s">
        <v>210</v>
      </c>
      <c r="R266">
        <v>21231</v>
      </c>
      <c r="S266" t="s">
        <v>93</v>
      </c>
      <c r="T266" t="s">
        <v>3192</v>
      </c>
      <c r="U266" t="s">
        <v>161</v>
      </c>
      <c r="W266" t="s">
        <v>3193</v>
      </c>
      <c r="X266" t="s">
        <v>3194</v>
      </c>
      <c r="Y266">
        <v>2019</v>
      </c>
      <c r="Z266" t="s">
        <v>106</v>
      </c>
      <c r="AA266">
        <v>250</v>
      </c>
      <c r="AB266" t="s">
        <v>3195</v>
      </c>
      <c r="AC266" t="s">
        <v>3196</v>
      </c>
      <c r="AD266" t="s">
        <v>3197</v>
      </c>
      <c r="AE266" t="s">
        <v>1093</v>
      </c>
      <c r="AF266" t="s">
        <v>3198</v>
      </c>
    </row>
    <row r="267" spans="1:60" ht="30" customHeight="1" x14ac:dyDescent="0.25">
      <c r="A267" t="s">
        <v>120</v>
      </c>
      <c r="B267" t="s">
        <v>81</v>
      </c>
      <c r="C267" t="s">
        <v>81</v>
      </c>
      <c r="D267" t="s">
        <v>3186</v>
      </c>
      <c r="E267" t="s">
        <v>3187</v>
      </c>
      <c r="F267" t="s">
        <v>84</v>
      </c>
      <c r="G267" t="s">
        <v>85</v>
      </c>
      <c r="H267" t="s">
        <v>3199</v>
      </c>
      <c r="I267" t="s">
        <v>3189</v>
      </c>
      <c r="J267">
        <v>4436360631</v>
      </c>
      <c r="K267" t="s">
        <v>206</v>
      </c>
      <c r="L267" t="s">
        <v>3200</v>
      </c>
      <c r="O267" t="s">
        <v>208</v>
      </c>
      <c r="P267" t="s">
        <v>209</v>
      </c>
      <c r="Q267" t="s">
        <v>210</v>
      </c>
      <c r="R267">
        <v>21231</v>
      </c>
      <c r="S267" t="s">
        <v>93</v>
      </c>
      <c r="T267" t="s">
        <v>3192</v>
      </c>
      <c r="U267" t="s">
        <v>3148</v>
      </c>
      <c r="W267" t="s">
        <v>3201</v>
      </c>
      <c r="X267" t="s">
        <v>3194</v>
      </c>
      <c r="Y267">
        <v>2019</v>
      </c>
      <c r="Z267" t="s">
        <v>106</v>
      </c>
      <c r="AA267">
        <v>250</v>
      </c>
      <c r="AB267" t="s">
        <v>1893</v>
      </c>
      <c r="AC267" t="s">
        <v>3202</v>
      </c>
      <c r="AD267" t="s">
        <v>3203</v>
      </c>
      <c r="AE267" t="s">
        <v>1920</v>
      </c>
      <c r="AF267" t="s">
        <v>3204</v>
      </c>
    </row>
    <row r="268" spans="1:60" ht="30" customHeight="1" x14ac:dyDescent="0.25">
      <c r="A268" t="s">
        <v>120</v>
      </c>
      <c r="B268" t="s">
        <v>81</v>
      </c>
      <c r="C268" t="s">
        <v>81</v>
      </c>
      <c r="D268" t="s">
        <v>3205</v>
      </c>
      <c r="E268" t="s">
        <v>3206</v>
      </c>
      <c r="F268" t="s">
        <v>84</v>
      </c>
      <c r="G268" t="s">
        <v>230</v>
      </c>
      <c r="H268" t="s">
        <v>3207</v>
      </c>
      <c r="I268" t="s">
        <v>3208</v>
      </c>
      <c r="J268" t="s">
        <v>3209</v>
      </c>
      <c r="L268" t="s">
        <v>3210</v>
      </c>
      <c r="O268" t="s">
        <v>3211</v>
      </c>
      <c r="P268" t="s">
        <v>647</v>
      </c>
      <c r="Q268" t="s">
        <v>648</v>
      </c>
      <c r="R268">
        <v>44026</v>
      </c>
      <c r="S268" t="s">
        <v>93</v>
      </c>
      <c r="T268" t="s">
        <v>3212</v>
      </c>
      <c r="U268" t="s">
        <v>907</v>
      </c>
      <c r="W268" t="s">
        <v>3213</v>
      </c>
      <c r="X268" t="s">
        <v>3212</v>
      </c>
      <c r="Y268">
        <v>2018</v>
      </c>
      <c r="Z268" t="s">
        <v>106</v>
      </c>
      <c r="AA268" s="2">
        <v>100</v>
      </c>
      <c r="AB268" t="s">
        <v>3214</v>
      </c>
      <c r="AC268" t="s">
        <v>3215</v>
      </c>
      <c r="AD268" t="s">
        <v>3216</v>
      </c>
      <c r="AE268" t="s">
        <v>3217</v>
      </c>
      <c r="AF268" s="1" t="s">
        <v>3218</v>
      </c>
      <c r="AG268" t="s">
        <v>3205</v>
      </c>
      <c r="AH268" t="s">
        <v>3206</v>
      </c>
      <c r="AJ268" t="s">
        <v>3208</v>
      </c>
    </row>
    <row r="269" spans="1:60" ht="30" customHeight="1" x14ac:dyDescent="0.25">
      <c r="A269" t="s">
        <v>120</v>
      </c>
      <c r="B269" t="s">
        <v>81</v>
      </c>
      <c r="C269" t="s">
        <v>81</v>
      </c>
      <c r="D269" t="s">
        <v>3205</v>
      </c>
      <c r="E269" t="s">
        <v>3206</v>
      </c>
      <c r="F269" t="s">
        <v>84</v>
      </c>
      <c r="G269" t="s">
        <v>230</v>
      </c>
      <c r="H269" t="s">
        <v>3219</v>
      </c>
      <c r="I269" t="s">
        <v>3208</v>
      </c>
      <c r="J269" t="s">
        <v>3209</v>
      </c>
      <c r="K269" t="s">
        <v>3220</v>
      </c>
      <c r="L269" t="s">
        <v>3210</v>
      </c>
      <c r="O269" t="s">
        <v>3211</v>
      </c>
      <c r="P269" t="s">
        <v>647</v>
      </c>
      <c r="Q269" t="s">
        <v>648</v>
      </c>
      <c r="R269">
        <v>44026</v>
      </c>
      <c r="S269" t="s">
        <v>93</v>
      </c>
      <c r="T269" t="s">
        <v>3212</v>
      </c>
      <c r="U269" t="s">
        <v>907</v>
      </c>
      <c r="W269" t="s">
        <v>3221</v>
      </c>
      <c r="X269" t="s">
        <v>3212</v>
      </c>
      <c r="Y269">
        <v>2018</v>
      </c>
      <c r="Z269" t="s">
        <v>106</v>
      </c>
      <c r="AA269" s="2">
        <v>100</v>
      </c>
      <c r="AB269" t="s">
        <v>3222</v>
      </c>
      <c r="AC269" t="s">
        <v>3215</v>
      </c>
      <c r="AD269" t="s">
        <v>3216</v>
      </c>
      <c r="AE269" t="s">
        <v>3223</v>
      </c>
      <c r="AF269" s="1" t="s">
        <v>3224</v>
      </c>
      <c r="AG269" t="s">
        <v>3205</v>
      </c>
      <c r="AH269" t="s">
        <v>3206</v>
      </c>
      <c r="AJ269" t="s">
        <v>3208</v>
      </c>
    </row>
    <row r="270" spans="1:60" ht="30" customHeight="1" x14ac:dyDescent="0.25">
      <c r="A270" t="s">
        <v>120</v>
      </c>
      <c r="B270" t="s">
        <v>81</v>
      </c>
      <c r="C270" t="s">
        <v>81</v>
      </c>
      <c r="D270" t="s">
        <v>3225</v>
      </c>
      <c r="E270" t="s">
        <v>2050</v>
      </c>
      <c r="F270" t="s">
        <v>84</v>
      </c>
      <c r="G270" t="s">
        <v>453</v>
      </c>
      <c r="H270" t="s">
        <v>3226</v>
      </c>
      <c r="I270" t="s">
        <v>3227</v>
      </c>
      <c r="J270" t="s">
        <v>3228</v>
      </c>
      <c r="K270" t="s">
        <v>3229</v>
      </c>
      <c r="L270" t="s">
        <v>3230</v>
      </c>
      <c r="O270" t="s">
        <v>3231</v>
      </c>
      <c r="P270" t="s">
        <v>589</v>
      </c>
      <c r="Q270" t="s">
        <v>590</v>
      </c>
      <c r="R270">
        <v>0</v>
      </c>
      <c r="S270" t="s">
        <v>3232</v>
      </c>
      <c r="T270" t="s">
        <v>3233</v>
      </c>
      <c r="U270" t="s">
        <v>307</v>
      </c>
      <c r="W270" t="s">
        <v>3234</v>
      </c>
      <c r="X270" t="s">
        <v>3235</v>
      </c>
      <c r="Y270">
        <v>2019</v>
      </c>
      <c r="Z270" t="s">
        <v>98</v>
      </c>
      <c r="AB270" t="s">
        <v>3236</v>
      </c>
      <c r="AC270" t="s">
        <v>3237</v>
      </c>
      <c r="AD270" t="s">
        <v>1092</v>
      </c>
      <c r="AE270" t="s">
        <v>343</v>
      </c>
      <c r="AF270" s="1" t="s">
        <v>3238</v>
      </c>
      <c r="AG270" t="s">
        <v>3225</v>
      </c>
      <c r="AH270" t="s">
        <v>2050</v>
      </c>
      <c r="AI270" t="s">
        <v>396</v>
      </c>
      <c r="AJ270" t="s">
        <v>3227</v>
      </c>
      <c r="AK270" t="s">
        <v>3239</v>
      </c>
      <c r="AL270" t="s">
        <v>3240</v>
      </c>
      <c r="AM270" t="s">
        <v>396</v>
      </c>
      <c r="AN270" t="s">
        <v>3241</v>
      </c>
      <c r="AO270" t="s">
        <v>1839</v>
      </c>
      <c r="AP270" t="s">
        <v>3242</v>
      </c>
      <c r="AQ270" t="s">
        <v>396</v>
      </c>
      <c r="AR270" t="s">
        <v>3243</v>
      </c>
      <c r="AS270" t="s">
        <v>3244</v>
      </c>
      <c r="AT270" t="s">
        <v>3245</v>
      </c>
      <c r="AU270" t="s">
        <v>396</v>
      </c>
      <c r="AV270" t="s">
        <v>3246</v>
      </c>
      <c r="AW270" t="s">
        <v>3247</v>
      </c>
      <c r="AX270" t="s">
        <v>3248</v>
      </c>
      <c r="AY270" t="s">
        <v>3249</v>
      </c>
      <c r="AZ270" t="s">
        <v>3250</v>
      </c>
      <c r="BA270" t="s">
        <v>828</v>
      </c>
      <c r="BB270" t="s">
        <v>3251</v>
      </c>
      <c r="BC270" t="s">
        <v>3249</v>
      </c>
      <c r="BD270" t="s">
        <v>3252</v>
      </c>
      <c r="BE270" t="s">
        <v>3253</v>
      </c>
      <c r="BF270" t="s">
        <v>3254</v>
      </c>
      <c r="BG270" t="s">
        <v>1112</v>
      </c>
      <c r="BH270" t="s">
        <v>3255</v>
      </c>
    </row>
    <row r="271" spans="1:60" ht="30" customHeight="1" x14ac:dyDescent="0.25">
      <c r="A271" t="s">
        <v>120</v>
      </c>
      <c r="B271" t="s">
        <v>81</v>
      </c>
      <c r="C271" t="s">
        <v>81</v>
      </c>
      <c r="D271" t="s">
        <v>3256</v>
      </c>
      <c r="E271" t="s">
        <v>3257</v>
      </c>
      <c r="F271" t="s">
        <v>84</v>
      </c>
      <c r="G271" t="s">
        <v>85</v>
      </c>
      <c r="H271" t="s">
        <v>3258</v>
      </c>
      <c r="I271" t="s">
        <v>3259</v>
      </c>
      <c r="J271" t="s">
        <v>3260</v>
      </c>
      <c r="K271" t="s">
        <v>99</v>
      </c>
      <c r="L271" t="s">
        <v>3261</v>
      </c>
      <c r="O271" t="s">
        <v>321</v>
      </c>
      <c r="P271" t="s">
        <v>91</v>
      </c>
      <c r="Q271" t="s">
        <v>92</v>
      </c>
      <c r="R271">
        <v>30901</v>
      </c>
      <c r="S271" t="s">
        <v>93</v>
      </c>
      <c r="T271" t="s">
        <v>3262</v>
      </c>
      <c r="U271" t="s">
        <v>426</v>
      </c>
      <c r="W271" t="s">
        <v>3263</v>
      </c>
      <c r="X271" t="s">
        <v>3262</v>
      </c>
      <c r="Y271">
        <v>2019</v>
      </c>
      <c r="Z271" t="s">
        <v>98</v>
      </c>
      <c r="AB271" t="s">
        <v>99</v>
      </c>
      <c r="AC271" t="s">
        <v>653</v>
      </c>
      <c r="AD271" t="s">
        <v>3264</v>
      </c>
      <c r="AE271" t="s">
        <v>3265</v>
      </c>
      <c r="AF271" t="s">
        <v>3266</v>
      </c>
    </row>
    <row r="272" spans="1:60" ht="30" customHeight="1" x14ac:dyDescent="0.25">
      <c r="A272" t="s">
        <v>120</v>
      </c>
      <c r="B272" t="s">
        <v>81</v>
      </c>
      <c r="C272" t="s">
        <v>81</v>
      </c>
      <c r="D272" t="s">
        <v>3267</v>
      </c>
      <c r="E272" t="s">
        <v>3268</v>
      </c>
      <c r="F272" t="s">
        <v>84</v>
      </c>
      <c r="G272" t="s">
        <v>85</v>
      </c>
      <c r="H272" t="s">
        <v>3269</v>
      </c>
      <c r="I272" t="s">
        <v>3270</v>
      </c>
      <c r="J272" t="s">
        <v>3271</v>
      </c>
      <c r="L272" t="s">
        <v>3272</v>
      </c>
      <c r="O272" t="s">
        <v>3273</v>
      </c>
      <c r="P272" t="s">
        <v>209</v>
      </c>
      <c r="Q272" t="s">
        <v>210</v>
      </c>
      <c r="R272">
        <v>20720</v>
      </c>
      <c r="S272" t="s">
        <v>93</v>
      </c>
      <c r="T272" t="s">
        <v>3267</v>
      </c>
      <c r="U272" t="s">
        <v>161</v>
      </c>
      <c r="W272" t="s">
        <v>3274</v>
      </c>
      <c r="X272" t="s">
        <v>3267</v>
      </c>
      <c r="Y272">
        <v>2019</v>
      </c>
      <c r="Z272" t="s">
        <v>98</v>
      </c>
      <c r="AB272" t="s">
        <v>3275</v>
      </c>
      <c r="AC272" t="s">
        <v>100</v>
      </c>
      <c r="AD272" t="s">
        <v>542</v>
      </c>
      <c r="AE272" t="s">
        <v>343</v>
      </c>
      <c r="AF272" t="s">
        <v>3276</v>
      </c>
    </row>
    <row r="273" spans="1:40" ht="30" customHeight="1" x14ac:dyDescent="0.25">
      <c r="A273" t="s">
        <v>120</v>
      </c>
      <c r="B273" t="s">
        <v>81</v>
      </c>
      <c r="C273" t="s">
        <v>81</v>
      </c>
      <c r="D273" t="s">
        <v>3267</v>
      </c>
      <c r="E273" t="s">
        <v>3268</v>
      </c>
      <c r="F273" t="s">
        <v>84</v>
      </c>
      <c r="G273" t="s">
        <v>85</v>
      </c>
      <c r="H273" t="s">
        <v>3277</v>
      </c>
      <c r="I273" t="s">
        <v>3270</v>
      </c>
      <c r="J273" t="s">
        <v>3271</v>
      </c>
      <c r="K273" t="s">
        <v>221</v>
      </c>
      <c r="L273" t="s">
        <v>3272</v>
      </c>
      <c r="O273" t="s">
        <v>3273</v>
      </c>
      <c r="P273" t="s">
        <v>209</v>
      </c>
      <c r="Q273" t="s">
        <v>210</v>
      </c>
      <c r="R273">
        <v>20720</v>
      </c>
      <c r="S273" t="s">
        <v>93</v>
      </c>
      <c r="T273" t="s">
        <v>3267</v>
      </c>
      <c r="U273" t="s">
        <v>95</v>
      </c>
      <c r="W273" t="s">
        <v>3278</v>
      </c>
      <c r="X273" t="s">
        <v>3267</v>
      </c>
      <c r="Y273">
        <v>2019</v>
      </c>
      <c r="Z273" t="s">
        <v>98</v>
      </c>
      <c r="AB273" t="s">
        <v>1368</v>
      </c>
      <c r="AC273" t="s">
        <v>3279</v>
      </c>
      <c r="AD273" t="s">
        <v>3280</v>
      </c>
      <c r="AE273" t="s">
        <v>2836</v>
      </c>
      <c r="AF273" t="s">
        <v>3281</v>
      </c>
    </row>
    <row r="274" spans="1:40" ht="30" customHeight="1" x14ac:dyDescent="0.25">
      <c r="A274" t="s">
        <v>120</v>
      </c>
      <c r="B274" t="s">
        <v>81</v>
      </c>
      <c r="C274" t="s">
        <v>81</v>
      </c>
      <c r="D274" t="s">
        <v>3282</v>
      </c>
      <c r="E274" t="s">
        <v>3283</v>
      </c>
      <c r="F274" t="s">
        <v>84</v>
      </c>
      <c r="G274" t="s">
        <v>85</v>
      </c>
      <c r="H274" t="s">
        <v>3284</v>
      </c>
      <c r="I274" t="s">
        <v>3285</v>
      </c>
      <c r="J274">
        <v>6473362425</v>
      </c>
      <c r="L274" t="s">
        <v>3286</v>
      </c>
      <c r="O274" t="s">
        <v>155</v>
      </c>
      <c r="P274" t="s">
        <v>156</v>
      </c>
      <c r="Q274" t="s">
        <v>157</v>
      </c>
      <c r="R274" t="s">
        <v>3287</v>
      </c>
      <c r="S274" t="s">
        <v>159</v>
      </c>
      <c r="T274" t="s">
        <v>3288</v>
      </c>
      <c r="U274" t="s">
        <v>114</v>
      </c>
      <c r="W274" t="s">
        <v>3289</v>
      </c>
      <c r="X274" t="s">
        <v>3288</v>
      </c>
      <c r="Y274">
        <v>2019</v>
      </c>
      <c r="Z274" t="s">
        <v>98</v>
      </c>
      <c r="AB274" t="s">
        <v>3290</v>
      </c>
      <c r="AC274" t="s">
        <v>3291</v>
      </c>
      <c r="AD274" t="s">
        <v>3292</v>
      </c>
      <c r="AE274" t="s">
        <v>3293</v>
      </c>
      <c r="AF274" t="s">
        <v>3294</v>
      </c>
      <c r="AG274" t="s">
        <v>3295</v>
      </c>
      <c r="AH274" t="s">
        <v>3283</v>
      </c>
      <c r="AJ274" t="s">
        <v>3285</v>
      </c>
    </row>
    <row r="275" spans="1:40" ht="30" customHeight="1" x14ac:dyDescent="0.25">
      <c r="A275" t="s">
        <v>3296</v>
      </c>
      <c r="B275" t="s">
        <v>81</v>
      </c>
      <c r="C275" t="s">
        <v>81</v>
      </c>
      <c r="D275" t="s">
        <v>3282</v>
      </c>
      <c r="E275" t="s">
        <v>3283</v>
      </c>
      <c r="F275" t="s">
        <v>84</v>
      </c>
      <c r="G275" t="s">
        <v>85</v>
      </c>
      <c r="H275" t="s">
        <v>3297</v>
      </c>
      <c r="I275" t="s">
        <v>3285</v>
      </c>
      <c r="J275">
        <v>6473362425</v>
      </c>
      <c r="K275" t="s">
        <v>170</v>
      </c>
      <c r="L275" t="s">
        <v>3286</v>
      </c>
      <c r="O275" t="s">
        <v>155</v>
      </c>
      <c r="P275" t="s">
        <v>156</v>
      </c>
      <c r="Q275" t="s">
        <v>157</v>
      </c>
      <c r="R275" t="s">
        <v>3287</v>
      </c>
      <c r="S275" t="s">
        <v>159</v>
      </c>
      <c r="T275" t="s">
        <v>3288</v>
      </c>
      <c r="U275" t="s">
        <v>161</v>
      </c>
      <c r="W275" t="s">
        <v>3298</v>
      </c>
      <c r="X275" t="s">
        <v>3288</v>
      </c>
      <c r="Y275">
        <v>2019</v>
      </c>
      <c r="Z275" t="s">
        <v>98</v>
      </c>
      <c r="AB275" t="s">
        <v>3299</v>
      </c>
      <c r="AC275" t="s">
        <v>376</v>
      </c>
      <c r="AD275" t="s">
        <v>3292</v>
      </c>
      <c r="AE275" t="s">
        <v>3293</v>
      </c>
      <c r="AF275" t="s">
        <v>3300</v>
      </c>
      <c r="AG275" t="s">
        <v>3295</v>
      </c>
      <c r="AH275" t="s">
        <v>3283</v>
      </c>
      <c r="AJ275" t="s">
        <v>3285</v>
      </c>
    </row>
    <row r="276" spans="1:40" ht="30" customHeight="1" x14ac:dyDescent="0.25">
      <c r="A276" t="s">
        <v>120</v>
      </c>
      <c r="B276" t="s">
        <v>81</v>
      </c>
      <c r="C276" t="s">
        <v>81</v>
      </c>
      <c r="D276" t="s">
        <v>1300</v>
      </c>
      <c r="E276" t="s">
        <v>1301</v>
      </c>
      <c r="F276" t="s">
        <v>84</v>
      </c>
      <c r="G276" t="s">
        <v>453</v>
      </c>
      <c r="H276" t="s">
        <v>3301</v>
      </c>
      <c r="I276" t="s">
        <v>1302</v>
      </c>
      <c r="J276" t="s">
        <v>3302</v>
      </c>
      <c r="K276" t="s">
        <v>3303</v>
      </c>
      <c r="L276" t="s">
        <v>1220</v>
      </c>
      <c r="M276" t="s">
        <v>3304</v>
      </c>
      <c r="O276" t="s">
        <v>1210</v>
      </c>
      <c r="P276" t="s">
        <v>351</v>
      </c>
      <c r="Q276" t="s">
        <v>350</v>
      </c>
      <c r="R276">
        <v>14263</v>
      </c>
      <c r="S276" t="s">
        <v>93</v>
      </c>
      <c r="T276" t="s">
        <v>1211</v>
      </c>
      <c r="U276" t="s">
        <v>307</v>
      </c>
      <c r="W276" t="s">
        <v>3305</v>
      </c>
      <c r="X276" t="s">
        <v>1220</v>
      </c>
      <c r="Y276">
        <v>2014</v>
      </c>
      <c r="Z276" t="s">
        <v>98</v>
      </c>
      <c r="AB276" t="s">
        <v>3306</v>
      </c>
      <c r="AC276" t="s">
        <v>3307</v>
      </c>
      <c r="AD276" t="s">
        <v>3308</v>
      </c>
      <c r="AE276" t="s">
        <v>3309</v>
      </c>
      <c r="AF276" s="1" t="s">
        <v>3310</v>
      </c>
      <c r="AG276" t="s">
        <v>1300</v>
      </c>
      <c r="AH276" t="s">
        <v>1301</v>
      </c>
      <c r="AI276" t="s">
        <v>396</v>
      </c>
      <c r="AJ276" t="s">
        <v>1302</v>
      </c>
      <c r="AK276" t="s">
        <v>1291</v>
      </c>
      <c r="AL276" t="s">
        <v>1292</v>
      </c>
      <c r="AM276" t="s">
        <v>1112</v>
      </c>
      <c r="AN276" t="s">
        <v>3311</v>
      </c>
    </row>
    <row r="277" spans="1:40" ht="30" customHeight="1" x14ac:dyDescent="0.25">
      <c r="A277" t="s">
        <v>120</v>
      </c>
      <c r="B277" t="s">
        <v>81</v>
      </c>
      <c r="C277" t="s">
        <v>81</v>
      </c>
      <c r="D277" t="s">
        <v>3312</v>
      </c>
      <c r="E277" t="s">
        <v>1261</v>
      </c>
      <c r="F277" t="s">
        <v>84</v>
      </c>
      <c r="G277" t="s">
        <v>85</v>
      </c>
      <c r="H277" t="s">
        <v>3313</v>
      </c>
      <c r="I277" t="s">
        <v>3314</v>
      </c>
      <c r="J277">
        <v>6476295488</v>
      </c>
      <c r="L277" t="s">
        <v>3315</v>
      </c>
      <c r="M277" t="s">
        <v>3316</v>
      </c>
      <c r="O277" t="s">
        <v>155</v>
      </c>
      <c r="P277" t="s">
        <v>156</v>
      </c>
      <c r="Q277" t="s">
        <v>157</v>
      </c>
      <c r="R277" t="s">
        <v>3317</v>
      </c>
      <c r="S277" t="s">
        <v>159</v>
      </c>
      <c r="T277" t="s">
        <v>366</v>
      </c>
      <c r="U277" t="s">
        <v>161</v>
      </c>
      <c r="W277" t="s">
        <v>3318</v>
      </c>
      <c r="X277" t="s">
        <v>3319</v>
      </c>
      <c r="Y277">
        <v>2018</v>
      </c>
      <c r="Z277" t="s">
        <v>106</v>
      </c>
      <c r="AA277" s="2">
        <v>5</v>
      </c>
      <c r="AB277" t="s">
        <v>3320</v>
      </c>
      <c r="AC277" t="s">
        <v>3321</v>
      </c>
      <c r="AD277" t="s">
        <v>3322</v>
      </c>
      <c r="AE277" t="s">
        <v>167</v>
      </c>
      <c r="AF277" s="1" t="s">
        <v>3323</v>
      </c>
    </row>
    <row r="278" spans="1:40" ht="30" customHeight="1" x14ac:dyDescent="0.25">
      <c r="A278" t="s">
        <v>120</v>
      </c>
      <c r="B278" t="s">
        <v>81</v>
      </c>
      <c r="C278" t="s">
        <v>81</v>
      </c>
      <c r="D278" t="s">
        <v>3312</v>
      </c>
      <c r="E278" t="s">
        <v>1261</v>
      </c>
      <c r="F278" t="s">
        <v>84</v>
      </c>
      <c r="G278" t="s">
        <v>85</v>
      </c>
      <c r="H278" t="s">
        <v>3324</v>
      </c>
      <c r="I278" t="s">
        <v>3314</v>
      </c>
      <c r="J278">
        <v>6476295488</v>
      </c>
      <c r="L278" t="s">
        <v>3315</v>
      </c>
      <c r="M278" t="s">
        <v>3316</v>
      </c>
      <c r="O278" t="s">
        <v>155</v>
      </c>
      <c r="P278" t="s">
        <v>156</v>
      </c>
      <c r="Q278" t="s">
        <v>157</v>
      </c>
      <c r="R278" t="s">
        <v>3317</v>
      </c>
      <c r="S278" t="s">
        <v>159</v>
      </c>
      <c r="T278" t="s">
        <v>366</v>
      </c>
      <c r="U278" t="s">
        <v>131</v>
      </c>
      <c r="V278" t="s">
        <v>106</v>
      </c>
      <c r="W278" t="s">
        <v>3325</v>
      </c>
      <c r="X278" t="s">
        <v>3319</v>
      </c>
      <c r="Y278">
        <v>2018</v>
      </c>
      <c r="Z278" t="s">
        <v>98</v>
      </c>
      <c r="AB278" t="s">
        <v>3326</v>
      </c>
      <c r="AC278" t="s">
        <v>3327</v>
      </c>
      <c r="AD278" t="s">
        <v>135</v>
      </c>
      <c r="AE278" t="s">
        <v>3328</v>
      </c>
      <c r="AF278" s="1" t="s">
        <v>3329</v>
      </c>
    </row>
    <row r="279" spans="1:40" ht="30" customHeight="1" x14ac:dyDescent="0.25">
      <c r="A279" t="s">
        <v>120</v>
      </c>
      <c r="B279" t="s">
        <v>81</v>
      </c>
      <c r="C279" t="s">
        <v>81</v>
      </c>
      <c r="D279" t="s">
        <v>3330</v>
      </c>
      <c r="E279" t="s">
        <v>3331</v>
      </c>
      <c r="F279" t="s">
        <v>84</v>
      </c>
      <c r="G279" t="s">
        <v>85</v>
      </c>
      <c r="H279" t="s">
        <v>3332</v>
      </c>
      <c r="I279" t="s">
        <v>3333</v>
      </c>
      <c r="J279" t="s">
        <v>3334</v>
      </c>
      <c r="K279" t="s">
        <v>99</v>
      </c>
      <c r="L279" t="s">
        <v>3335</v>
      </c>
      <c r="O279" t="s">
        <v>321</v>
      </c>
      <c r="P279" t="s">
        <v>91</v>
      </c>
      <c r="Q279" t="s">
        <v>92</v>
      </c>
      <c r="R279">
        <v>30907</v>
      </c>
      <c r="S279" t="s">
        <v>93</v>
      </c>
      <c r="T279" t="s">
        <v>3336</v>
      </c>
      <c r="U279" t="s">
        <v>161</v>
      </c>
      <c r="W279" t="s">
        <v>3337</v>
      </c>
      <c r="X279" t="s">
        <v>3338</v>
      </c>
      <c r="Y279">
        <v>2019</v>
      </c>
      <c r="Z279" t="s">
        <v>98</v>
      </c>
      <c r="AB279" t="s">
        <v>3339</v>
      </c>
      <c r="AC279" t="s">
        <v>3340</v>
      </c>
      <c r="AD279" t="s">
        <v>3341</v>
      </c>
      <c r="AE279" t="s">
        <v>3342</v>
      </c>
      <c r="AF279" t="s">
        <v>3343</v>
      </c>
      <c r="AG279" t="s">
        <v>3330</v>
      </c>
      <c r="AH279" t="s">
        <v>3331</v>
      </c>
      <c r="AI279" t="s">
        <v>106</v>
      </c>
      <c r="AJ279" t="s">
        <v>3333</v>
      </c>
    </row>
    <row r="280" spans="1:40" ht="30" customHeight="1" x14ac:dyDescent="0.25">
      <c r="A280" t="s">
        <v>120</v>
      </c>
      <c r="B280" t="s">
        <v>81</v>
      </c>
      <c r="C280" t="s">
        <v>81</v>
      </c>
      <c r="D280" t="s">
        <v>3344</v>
      </c>
      <c r="E280" t="s">
        <v>3345</v>
      </c>
      <c r="F280" t="s">
        <v>84</v>
      </c>
      <c r="G280" t="s">
        <v>230</v>
      </c>
      <c r="H280" t="s">
        <v>3346</v>
      </c>
      <c r="I280" t="s">
        <v>3347</v>
      </c>
      <c r="J280">
        <v>5102958435</v>
      </c>
      <c r="L280" t="s">
        <v>3348</v>
      </c>
      <c r="O280" t="s">
        <v>3349</v>
      </c>
      <c r="P280" t="s">
        <v>287</v>
      </c>
      <c r="Q280" t="s">
        <v>288</v>
      </c>
      <c r="R280">
        <v>94602</v>
      </c>
      <c r="S280" t="s">
        <v>93</v>
      </c>
      <c r="T280" t="s">
        <v>3350</v>
      </c>
      <c r="U280" t="s">
        <v>462</v>
      </c>
      <c r="W280" t="s">
        <v>3351</v>
      </c>
      <c r="X280" t="s">
        <v>3352</v>
      </c>
      <c r="Y280">
        <v>2019</v>
      </c>
      <c r="Z280" t="s">
        <v>106</v>
      </c>
      <c r="AA280" s="2">
        <v>50</v>
      </c>
      <c r="AB280" t="s">
        <v>3353</v>
      </c>
      <c r="AC280" t="s">
        <v>412</v>
      </c>
      <c r="AD280" t="s">
        <v>3354</v>
      </c>
      <c r="AE280" t="s">
        <v>467</v>
      </c>
      <c r="AF280" t="s">
        <v>3355</v>
      </c>
      <c r="AG280" t="s">
        <v>3344</v>
      </c>
      <c r="AH280" t="s">
        <v>3345</v>
      </c>
      <c r="AJ280" t="s">
        <v>3347</v>
      </c>
    </row>
    <row r="281" spans="1:40" ht="30" customHeight="1" x14ac:dyDescent="0.25">
      <c r="A281" t="s">
        <v>120</v>
      </c>
      <c r="B281" t="s">
        <v>81</v>
      </c>
      <c r="C281" t="s">
        <v>81</v>
      </c>
      <c r="D281" t="s">
        <v>3344</v>
      </c>
      <c r="E281" t="s">
        <v>3345</v>
      </c>
      <c r="F281" t="s">
        <v>84</v>
      </c>
      <c r="G281" t="s">
        <v>230</v>
      </c>
      <c r="H281" t="s">
        <v>3356</v>
      </c>
      <c r="I281" t="s">
        <v>3347</v>
      </c>
      <c r="J281">
        <v>5102958435</v>
      </c>
      <c r="K281" t="s">
        <v>3357</v>
      </c>
      <c r="L281" t="s">
        <v>3348</v>
      </c>
      <c r="O281" t="s">
        <v>3349</v>
      </c>
      <c r="P281" t="s">
        <v>287</v>
      </c>
      <c r="Q281" t="s">
        <v>288</v>
      </c>
      <c r="R281">
        <v>94602</v>
      </c>
      <c r="S281" t="s">
        <v>93</v>
      </c>
      <c r="T281" t="s">
        <v>3350</v>
      </c>
      <c r="U281" t="s">
        <v>256</v>
      </c>
      <c r="W281" t="s">
        <v>3358</v>
      </c>
      <c r="X281" t="s">
        <v>3352</v>
      </c>
      <c r="Y281">
        <v>2019</v>
      </c>
      <c r="Z281" t="s">
        <v>106</v>
      </c>
      <c r="AA281" s="2">
        <v>50</v>
      </c>
      <c r="AB281" t="s">
        <v>3359</v>
      </c>
      <c r="AC281" t="s">
        <v>412</v>
      </c>
      <c r="AD281" t="s">
        <v>3360</v>
      </c>
      <c r="AE281" t="s">
        <v>3361</v>
      </c>
      <c r="AF281" t="s">
        <v>3362</v>
      </c>
      <c r="AG281" t="s">
        <v>3344</v>
      </c>
      <c r="AH281" t="s">
        <v>3345</v>
      </c>
      <c r="AJ281" t="s">
        <v>3347</v>
      </c>
    </row>
  </sheetData>
  <sortState xmlns:xlrd2="http://schemas.microsoft.com/office/spreadsheetml/2017/richdata2" ref="A2:CB281">
    <sortCondition ref="D2:D281"/>
  </sortState>
  <conditionalFormatting sqref="B1:C1048576">
    <cfRule type="containsText" dxfId="14" priority="1" operator="containsText" text="Accept">
      <formula>NOT(ISERROR(SEARCH("Accept",B1)))</formula>
    </cfRule>
    <cfRule type="containsText" dxfId="13" priority="2" operator="containsText" text="Deny">
      <formula>NOT(ISERROR(SEARCH("Deny",B1)))</formula>
    </cfRule>
    <cfRule type="containsText" dxfId="12" priority="3" operator="containsText" text="Accept">
      <formula>NOT(ISERROR(SEARCH("Accept",B1)))</formula>
    </cfRule>
    <cfRule type="containsText" dxfId="11" priority="4" operator="containsText" text="Deny">
      <formula>NOT(ISERROR(SEARCH("Deny",B1)))</formula>
    </cfRule>
    <cfRule type="containsText" dxfId="10" priority="5" operator="containsText" text="Accept">
      <formula>NOT(ISERROR(SEARCH("Accept",B1)))</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C56E-2B45-4CE3-9B82-A288C13FB0EA}">
  <dimension ref="A1:CB281"/>
  <sheetViews>
    <sheetView topLeftCell="A198" workbookViewId="0">
      <selection activeCell="W208" sqref="W208"/>
    </sheetView>
  </sheetViews>
  <sheetFormatPr defaultColWidth="10.5703125" defaultRowHeight="15" x14ac:dyDescent="0.25"/>
  <cols>
    <col min="1" max="1" width="22.42578125" customWidth="1"/>
  </cols>
  <sheetData>
    <row r="1" spans="1:80" s="4" customFormat="1" ht="30" customHeigh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row>
    <row r="2" spans="1:80" ht="30" customHeight="1" x14ac:dyDescent="0.25">
      <c r="A2" t="s">
        <v>120</v>
      </c>
      <c r="B2" t="s">
        <v>81</v>
      </c>
      <c r="C2" t="s">
        <v>81</v>
      </c>
      <c r="D2" t="s">
        <v>228</v>
      </c>
      <c r="E2" t="s">
        <v>229</v>
      </c>
      <c r="F2" t="s">
        <v>84</v>
      </c>
      <c r="G2" t="s">
        <v>230</v>
      </c>
      <c r="H2" t="s">
        <v>254</v>
      </c>
      <c r="I2" t="s">
        <v>232</v>
      </c>
      <c r="J2" t="s">
        <v>233</v>
      </c>
      <c r="K2" t="s">
        <v>243</v>
      </c>
      <c r="L2" t="s">
        <v>234</v>
      </c>
      <c r="M2" t="s">
        <v>235</v>
      </c>
      <c r="O2" t="s">
        <v>255</v>
      </c>
      <c r="P2" t="s">
        <v>237</v>
      </c>
      <c r="Q2" t="s">
        <v>238</v>
      </c>
      <c r="R2">
        <v>2115</v>
      </c>
      <c r="S2" t="s">
        <v>93</v>
      </c>
      <c r="T2" t="s">
        <v>239</v>
      </c>
      <c r="U2" t="s">
        <v>256</v>
      </c>
      <c r="W2" t="s">
        <v>257</v>
      </c>
      <c r="X2" t="s">
        <v>258</v>
      </c>
      <c r="Y2">
        <v>2019</v>
      </c>
      <c r="Z2" t="s">
        <v>106</v>
      </c>
      <c r="AA2">
        <v>25</v>
      </c>
      <c r="AB2" t="s">
        <v>243</v>
      </c>
      <c r="AC2" t="s">
        <v>259</v>
      </c>
      <c r="AD2" t="s">
        <v>260</v>
      </c>
      <c r="AE2" t="s">
        <v>246</v>
      </c>
      <c r="AF2" t="s">
        <v>261</v>
      </c>
    </row>
    <row r="3" spans="1:80" ht="30" customHeight="1" x14ac:dyDescent="0.25">
      <c r="A3" t="s">
        <v>120</v>
      </c>
      <c r="B3" t="s">
        <v>345</v>
      </c>
      <c r="C3" t="s">
        <v>345</v>
      </c>
      <c r="D3" t="s">
        <v>330</v>
      </c>
      <c r="E3" t="s">
        <v>346</v>
      </c>
      <c r="F3" t="s">
        <v>84</v>
      </c>
      <c r="G3" t="s">
        <v>230</v>
      </c>
      <c r="H3" t="s">
        <v>347</v>
      </c>
      <c r="I3" t="s">
        <v>348</v>
      </c>
      <c r="J3">
        <v>6504501301</v>
      </c>
      <c r="L3" t="s">
        <v>349</v>
      </c>
      <c r="O3" t="s">
        <v>350</v>
      </c>
      <c r="P3" t="s">
        <v>351</v>
      </c>
      <c r="Q3" t="s">
        <v>350</v>
      </c>
      <c r="R3">
        <v>10029</v>
      </c>
      <c r="S3" t="s">
        <v>93</v>
      </c>
      <c r="T3" t="s">
        <v>352</v>
      </c>
      <c r="U3" t="s">
        <v>256</v>
      </c>
      <c r="W3" t="s">
        <v>353</v>
      </c>
      <c r="X3" t="s">
        <v>354</v>
      </c>
      <c r="Y3">
        <v>2019</v>
      </c>
      <c r="Z3" t="s">
        <v>98</v>
      </c>
      <c r="AB3" t="s">
        <v>355</v>
      </c>
      <c r="AC3" t="s">
        <v>356</v>
      </c>
      <c r="AD3" t="s">
        <v>357</v>
      </c>
      <c r="AE3" t="s">
        <v>358</v>
      </c>
      <c r="AF3" s="1" t="s">
        <v>359</v>
      </c>
    </row>
    <row r="4" spans="1:80" ht="30" customHeight="1" x14ac:dyDescent="0.25">
      <c r="A4" t="s">
        <v>120</v>
      </c>
      <c r="B4" t="s">
        <v>345</v>
      </c>
      <c r="C4" t="s">
        <v>81</v>
      </c>
      <c r="D4" t="s">
        <v>401</v>
      </c>
      <c r="E4" t="s">
        <v>402</v>
      </c>
      <c r="F4" t="s">
        <v>84</v>
      </c>
      <c r="G4" t="s">
        <v>230</v>
      </c>
      <c r="H4" t="s">
        <v>403</v>
      </c>
      <c r="I4" t="s">
        <v>404</v>
      </c>
      <c r="J4">
        <v>5034909807</v>
      </c>
      <c r="L4" t="s">
        <v>405</v>
      </c>
      <c r="M4" t="s">
        <v>406</v>
      </c>
      <c r="O4" t="s">
        <v>407</v>
      </c>
      <c r="P4" t="s">
        <v>387</v>
      </c>
      <c r="Q4" t="s">
        <v>388</v>
      </c>
      <c r="R4">
        <v>60611</v>
      </c>
      <c r="S4" t="s">
        <v>93</v>
      </c>
      <c r="T4" t="s">
        <v>408</v>
      </c>
      <c r="U4" t="s">
        <v>256</v>
      </c>
      <c r="W4" t="s">
        <v>409</v>
      </c>
      <c r="X4" t="s">
        <v>410</v>
      </c>
      <c r="Y4">
        <v>2019</v>
      </c>
      <c r="Z4" t="s">
        <v>106</v>
      </c>
      <c r="AA4">
        <v>30</v>
      </c>
      <c r="AB4" t="s">
        <v>411</v>
      </c>
      <c r="AC4" t="s">
        <v>412</v>
      </c>
      <c r="AD4" t="s">
        <v>413</v>
      </c>
      <c r="AE4" t="s">
        <v>414</v>
      </c>
      <c r="AF4" t="s">
        <v>415</v>
      </c>
    </row>
    <row r="5" spans="1:80" ht="30" customHeight="1" x14ac:dyDescent="0.25">
      <c r="A5" t="s">
        <v>120</v>
      </c>
      <c r="B5" t="s">
        <v>81</v>
      </c>
      <c r="C5" t="s">
        <v>81</v>
      </c>
      <c r="D5" t="s">
        <v>688</v>
      </c>
      <c r="E5" t="s">
        <v>689</v>
      </c>
      <c r="F5" t="s">
        <v>84</v>
      </c>
      <c r="G5" t="s">
        <v>230</v>
      </c>
      <c r="H5" t="s">
        <v>690</v>
      </c>
      <c r="I5" t="s">
        <v>691</v>
      </c>
      <c r="J5">
        <v>8478302049</v>
      </c>
      <c r="L5" t="s">
        <v>692</v>
      </c>
      <c r="O5" t="s">
        <v>693</v>
      </c>
      <c r="P5" t="s">
        <v>387</v>
      </c>
      <c r="Q5" t="s">
        <v>388</v>
      </c>
      <c r="R5">
        <v>60004</v>
      </c>
      <c r="S5" t="s">
        <v>93</v>
      </c>
      <c r="T5" t="s">
        <v>694</v>
      </c>
      <c r="U5" t="s">
        <v>256</v>
      </c>
      <c r="W5" t="s">
        <v>695</v>
      </c>
      <c r="X5" t="s">
        <v>694</v>
      </c>
      <c r="Y5">
        <v>2019</v>
      </c>
      <c r="Z5" t="s">
        <v>98</v>
      </c>
      <c r="AB5" t="s">
        <v>696</v>
      </c>
      <c r="AC5" t="s">
        <v>697</v>
      </c>
      <c r="AD5" t="s">
        <v>698</v>
      </c>
      <c r="AE5" t="s">
        <v>699</v>
      </c>
      <c r="AF5" t="s">
        <v>700</v>
      </c>
      <c r="AG5" t="s">
        <v>688</v>
      </c>
      <c r="AH5" t="s">
        <v>689</v>
      </c>
      <c r="AI5" t="s">
        <v>106</v>
      </c>
      <c r="AJ5" t="s">
        <v>701</v>
      </c>
      <c r="AK5" t="s">
        <v>702</v>
      </c>
      <c r="AL5" t="s">
        <v>703</v>
      </c>
      <c r="AM5" t="s">
        <v>98</v>
      </c>
      <c r="AN5" t="s">
        <v>704</v>
      </c>
      <c r="AO5" t="s">
        <v>705</v>
      </c>
      <c r="AP5" t="s">
        <v>706</v>
      </c>
      <c r="AQ5" t="s">
        <v>106</v>
      </c>
      <c r="AR5" t="s">
        <v>707</v>
      </c>
    </row>
    <row r="6" spans="1:80" ht="30" customHeight="1" x14ac:dyDescent="0.25">
      <c r="A6" t="s">
        <v>120</v>
      </c>
      <c r="B6" t="s">
        <v>81</v>
      </c>
      <c r="C6" t="s">
        <v>81</v>
      </c>
      <c r="D6" t="s">
        <v>688</v>
      </c>
      <c r="E6" t="s">
        <v>689</v>
      </c>
      <c r="F6" t="s">
        <v>84</v>
      </c>
      <c r="G6" t="s">
        <v>230</v>
      </c>
      <c r="H6" t="s">
        <v>708</v>
      </c>
      <c r="I6" t="s">
        <v>691</v>
      </c>
      <c r="J6">
        <v>8478302049</v>
      </c>
      <c r="L6" t="s">
        <v>692</v>
      </c>
      <c r="O6" t="s">
        <v>693</v>
      </c>
      <c r="P6" t="s">
        <v>387</v>
      </c>
      <c r="Q6" t="s">
        <v>388</v>
      </c>
      <c r="R6">
        <v>60004</v>
      </c>
      <c r="S6" t="s">
        <v>93</v>
      </c>
      <c r="T6" t="s">
        <v>694</v>
      </c>
      <c r="U6" t="s">
        <v>256</v>
      </c>
      <c r="W6" t="s">
        <v>709</v>
      </c>
      <c r="X6" t="s">
        <v>694</v>
      </c>
      <c r="Y6">
        <v>2018</v>
      </c>
      <c r="Z6" t="s">
        <v>98</v>
      </c>
      <c r="AB6" t="s">
        <v>710</v>
      </c>
      <c r="AC6" t="s">
        <v>711</v>
      </c>
      <c r="AD6" t="s">
        <v>712</v>
      </c>
      <c r="AE6" t="s">
        <v>713</v>
      </c>
      <c r="AF6" t="s">
        <v>714</v>
      </c>
      <c r="AG6" t="s">
        <v>688</v>
      </c>
      <c r="AH6" t="s">
        <v>689</v>
      </c>
      <c r="AI6" t="s">
        <v>106</v>
      </c>
      <c r="AJ6" t="s">
        <v>691</v>
      </c>
      <c r="AK6" t="s">
        <v>715</v>
      </c>
      <c r="AL6" t="s">
        <v>716</v>
      </c>
      <c r="AM6" t="s">
        <v>98</v>
      </c>
      <c r="AN6" t="s">
        <v>717</v>
      </c>
    </row>
    <row r="7" spans="1:80" ht="30" customHeight="1" x14ac:dyDescent="0.25">
      <c r="A7" t="s">
        <v>120</v>
      </c>
      <c r="B7" t="s">
        <v>81</v>
      </c>
      <c r="C7" t="s">
        <v>81</v>
      </c>
      <c r="D7" t="s">
        <v>804</v>
      </c>
      <c r="E7" t="s">
        <v>832</v>
      </c>
      <c r="F7" t="s">
        <v>84</v>
      </c>
      <c r="G7" t="s">
        <v>230</v>
      </c>
      <c r="H7" t="s">
        <v>833</v>
      </c>
      <c r="I7" t="s">
        <v>834</v>
      </c>
      <c r="J7">
        <v>7149152860</v>
      </c>
      <c r="K7" t="s">
        <v>835</v>
      </c>
      <c r="L7" t="s">
        <v>836</v>
      </c>
      <c r="O7" t="s">
        <v>837</v>
      </c>
      <c r="P7" t="s">
        <v>287</v>
      </c>
      <c r="Q7" t="s">
        <v>288</v>
      </c>
      <c r="R7">
        <v>92408</v>
      </c>
      <c r="S7" t="s">
        <v>93</v>
      </c>
      <c r="T7" t="s">
        <v>838</v>
      </c>
      <c r="U7" t="s">
        <v>256</v>
      </c>
      <c r="W7" t="s">
        <v>839</v>
      </c>
      <c r="X7" t="s">
        <v>838</v>
      </c>
      <c r="Y7">
        <v>2019</v>
      </c>
      <c r="Z7" t="s">
        <v>98</v>
      </c>
      <c r="AB7" t="s">
        <v>840</v>
      </c>
      <c r="AC7" t="s">
        <v>841</v>
      </c>
      <c r="AD7" t="s">
        <v>542</v>
      </c>
      <c r="AE7" t="s">
        <v>842</v>
      </c>
      <c r="AF7" t="s">
        <v>843</v>
      </c>
    </row>
    <row r="8" spans="1:80" ht="30" customHeight="1" x14ac:dyDescent="0.25">
      <c r="A8" t="s">
        <v>120</v>
      </c>
      <c r="B8" t="s">
        <v>81</v>
      </c>
      <c r="C8" t="s">
        <v>81</v>
      </c>
      <c r="D8" t="s">
        <v>251</v>
      </c>
      <c r="E8" t="s">
        <v>938</v>
      </c>
      <c r="F8" t="s">
        <v>84</v>
      </c>
      <c r="G8" t="s">
        <v>230</v>
      </c>
      <c r="H8" t="s">
        <v>939</v>
      </c>
      <c r="I8" t="s">
        <v>253</v>
      </c>
      <c r="J8">
        <v>7814625606</v>
      </c>
      <c r="K8" t="s">
        <v>940</v>
      </c>
      <c r="L8" t="s">
        <v>234</v>
      </c>
      <c r="O8" t="s">
        <v>255</v>
      </c>
      <c r="P8" t="s">
        <v>237</v>
      </c>
      <c r="Q8" t="s">
        <v>238</v>
      </c>
      <c r="R8">
        <v>2115</v>
      </c>
      <c r="S8" t="s">
        <v>93</v>
      </c>
      <c r="T8" t="s">
        <v>941</v>
      </c>
      <c r="U8" t="s">
        <v>256</v>
      </c>
      <c r="W8" t="s">
        <v>942</v>
      </c>
      <c r="X8" t="s">
        <v>258</v>
      </c>
      <c r="Y8">
        <v>2018</v>
      </c>
      <c r="Z8" t="s">
        <v>98</v>
      </c>
      <c r="AB8" t="s">
        <v>940</v>
      </c>
      <c r="AC8" t="s">
        <v>259</v>
      </c>
      <c r="AD8" t="s">
        <v>943</v>
      </c>
      <c r="AE8" t="s">
        <v>944</v>
      </c>
      <c r="AF8" t="s">
        <v>945</v>
      </c>
    </row>
    <row r="9" spans="1:80" ht="30" customHeight="1" x14ac:dyDescent="0.25">
      <c r="A9" t="s">
        <v>120</v>
      </c>
      <c r="B9" t="s">
        <v>81</v>
      </c>
      <c r="C9" t="s">
        <v>81</v>
      </c>
      <c r="D9" t="s">
        <v>1047</v>
      </c>
      <c r="E9" t="s">
        <v>1048</v>
      </c>
      <c r="F9" t="s">
        <v>84</v>
      </c>
      <c r="G9" t="s">
        <v>230</v>
      </c>
      <c r="H9" t="s">
        <v>1062</v>
      </c>
      <c r="I9" t="s">
        <v>1063</v>
      </c>
      <c r="J9" t="s">
        <v>1051</v>
      </c>
      <c r="L9" t="s">
        <v>1064</v>
      </c>
      <c r="O9" t="s">
        <v>1065</v>
      </c>
      <c r="P9" t="s">
        <v>209</v>
      </c>
      <c r="Q9" t="s">
        <v>210</v>
      </c>
      <c r="R9">
        <v>20740</v>
      </c>
      <c r="S9" t="s">
        <v>93</v>
      </c>
      <c r="T9" t="s">
        <v>1066</v>
      </c>
      <c r="U9" t="s">
        <v>256</v>
      </c>
      <c r="W9" t="s">
        <v>1067</v>
      </c>
      <c r="X9" t="s">
        <v>1066</v>
      </c>
      <c r="Y9">
        <v>2019</v>
      </c>
      <c r="Z9" t="s">
        <v>98</v>
      </c>
      <c r="AB9" t="s">
        <v>186</v>
      </c>
      <c r="AC9" t="s">
        <v>1068</v>
      </c>
      <c r="AD9" t="s">
        <v>1069</v>
      </c>
      <c r="AE9" t="s">
        <v>1070</v>
      </c>
      <c r="AF9" t="s">
        <v>1071</v>
      </c>
      <c r="AG9" t="s">
        <v>1047</v>
      </c>
      <c r="AH9" t="s">
        <v>1048</v>
      </c>
      <c r="AI9" t="s">
        <v>396</v>
      </c>
      <c r="AJ9" t="s">
        <v>1063</v>
      </c>
      <c r="AK9" t="s">
        <v>946</v>
      </c>
      <c r="AL9" t="s">
        <v>1072</v>
      </c>
      <c r="AM9" t="s">
        <v>98</v>
      </c>
      <c r="AN9" t="s">
        <v>1073</v>
      </c>
    </row>
    <row r="10" spans="1:80" ht="30" customHeight="1" x14ac:dyDescent="0.25">
      <c r="A10" t="s">
        <v>120</v>
      </c>
      <c r="B10" t="s">
        <v>81</v>
      </c>
      <c r="C10" t="s">
        <v>81</v>
      </c>
      <c r="D10" t="s">
        <v>1205</v>
      </c>
      <c r="E10" t="s">
        <v>1206</v>
      </c>
      <c r="F10" t="s">
        <v>84</v>
      </c>
      <c r="G10" t="s">
        <v>230</v>
      </c>
      <c r="H10" t="s">
        <v>1207</v>
      </c>
      <c r="I10" t="s">
        <v>1208</v>
      </c>
      <c r="J10">
        <v>5855205656</v>
      </c>
      <c r="L10" t="s">
        <v>1209</v>
      </c>
      <c r="O10" t="s">
        <v>1210</v>
      </c>
      <c r="P10" t="s">
        <v>351</v>
      </c>
      <c r="Q10" t="s">
        <v>350</v>
      </c>
      <c r="R10">
        <v>14263</v>
      </c>
      <c r="S10" t="s">
        <v>93</v>
      </c>
      <c r="T10" t="s">
        <v>1211</v>
      </c>
      <c r="U10" t="s">
        <v>256</v>
      </c>
      <c r="W10" t="s">
        <v>1212</v>
      </c>
      <c r="X10" t="s">
        <v>1213</v>
      </c>
      <c r="Y10">
        <v>2019</v>
      </c>
      <c r="Z10" t="s">
        <v>98</v>
      </c>
      <c r="AB10" t="s">
        <v>1214</v>
      </c>
      <c r="AC10" t="s">
        <v>1215</v>
      </c>
      <c r="AD10" t="s">
        <v>1216</v>
      </c>
      <c r="AE10" t="s">
        <v>1217</v>
      </c>
      <c r="AF10" t="s">
        <v>1218</v>
      </c>
    </row>
    <row r="11" spans="1:80" ht="30" customHeight="1" x14ac:dyDescent="0.25">
      <c r="A11" t="s">
        <v>120</v>
      </c>
      <c r="B11" t="s">
        <v>81</v>
      </c>
      <c r="C11" t="s">
        <v>81</v>
      </c>
      <c r="D11" t="s">
        <v>1205</v>
      </c>
      <c r="E11" t="s">
        <v>1206</v>
      </c>
      <c r="F11" t="s">
        <v>84</v>
      </c>
      <c r="G11" t="s">
        <v>230</v>
      </c>
      <c r="H11" t="s">
        <v>1219</v>
      </c>
      <c r="I11" t="s">
        <v>1208</v>
      </c>
      <c r="J11">
        <v>5855205656</v>
      </c>
      <c r="K11" t="s">
        <v>1220</v>
      </c>
      <c r="L11" t="s">
        <v>1209</v>
      </c>
      <c r="O11" t="s">
        <v>1210</v>
      </c>
      <c r="P11" t="s">
        <v>351</v>
      </c>
      <c r="Q11" t="s">
        <v>350</v>
      </c>
      <c r="R11">
        <v>14263</v>
      </c>
      <c r="S11" t="s">
        <v>93</v>
      </c>
      <c r="T11" t="s">
        <v>1211</v>
      </c>
      <c r="U11" t="s">
        <v>256</v>
      </c>
      <c r="W11" t="s">
        <v>1221</v>
      </c>
      <c r="X11" t="s">
        <v>1220</v>
      </c>
      <c r="Y11">
        <v>2018</v>
      </c>
      <c r="Z11" t="s">
        <v>98</v>
      </c>
      <c r="AB11" t="s">
        <v>1222</v>
      </c>
      <c r="AC11" t="s">
        <v>1223</v>
      </c>
      <c r="AD11" t="s">
        <v>1224</v>
      </c>
      <c r="AE11" t="s">
        <v>1225</v>
      </c>
      <c r="AF11" t="s">
        <v>1226</v>
      </c>
    </row>
    <row r="12" spans="1:80" ht="30" customHeight="1" x14ac:dyDescent="0.25">
      <c r="A12" t="s">
        <v>732</v>
      </c>
      <c r="B12" t="s">
        <v>345</v>
      </c>
      <c r="C12" t="s">
        <v>345</v>
      </c>
      <c r="D12" t="s">
        <v>1272</v>
      </c>
      <c r="E12" t="s">
        <v>1273</v>
      </c>
      <c r="F12" t="s">
        <v>84</v>
      </c>
      <c r="G12" t="s">
        <v>230</v>
      </c>
      <c r="H12" t="s">
        <v>1274</v>
      </c>
      <c r="I12" t="s">
        <v>1275</v>
      </c>
      <c r="J12">
        <v>4433153335</v>
      </c>
      <c r="L12" t="s">
        <v>1276</v>
      </c>
      <c r="M12" t="s">
        <v>1277</v>
      </c>
      <c r="O12" t="s">
        <v>208</v>
      </c>
      <c r="P12" t="s">
        <v>209</v>
      </c>
      <c r="Q12" t="s">
        <v>210</v>
      </c>
      <c r="R12">
        <v>21287</v>
      </c>
      <c r="S12" t="s">
        <v>93</v>
      </c>
      <c r="T12" t="s">
        <v>1278</v>
      </c>
      <c r="U12" t="s">
        <v>256</v>
      </c>
      <c r="W12" t="s">
        <v>1279</v>
      </c>
      <c r="X12" t="s">
        <v>1280</v>
      </c>
      <c r="Y12">
        <v>2019</v>
      </c>
      <c r="Z12" t="s">
        <v>98</v>
      </c>
      <c r="AB12" t="s">
        <v>1281</v>
      </c>
      <c r="AC12" t="s">
        <v>100</v>
      </c>
      <c r="AD12" t="s">
        <v>1282</v>
      </c>
      <c r="AE12" t="s">
        <v>1283</v>
      </c>
      <c r="AF12" s="1" t="s">
        <v>1284</v>
      </c>
      <c r="AG12" t="s">
        <v>1272</v>
      </c>
      <c r="AH12" t="s">
        <v>1273</v>
      </c>
      <c r="AI12" t="s">
        <v>396</v>
      </c>
      <c r="AJ12" t="s">
        <v>1275</v>
      </c>
    </row>
    <row r="13" spans="1:80" ht="30" customHeight="1" x14ac:dyDescent="0.25">
      <c r="A13" t="s">
        <v>120</v>
      </c>
      <c r="B13" t="s">
        <v>81</v>
      </c>
      <c r="C13" t="s">
        <v>81</v>
      </c>
      <c r="D13" t="s">
        <v>990</v>
      </c>
      <c r="E13" t="s">
        <v>991</v>
      </c>
      <c r="F13" t="s">
        <v>84</v>
      </c>
      <c r="G13" t="s">
        <v>453</v>
      </c>
      <c r="H13" t="s">
        <v>1372</v>
      </c>
      <c r="I13" t="s">
        <v>992</v>
      </c>
      <c r="J13">
        <v>2066529673</v>
      </c>
      <c r="K13" t="s">
        <v>979</v>
      </c>
      <c r="L13" t="s">
        <v>980</v>
      </c>
      <c r="O13" t="s">
        <v>981</v>
      </c>
      <c r="P13" t="s">
        <v>982</v>
      </c>
      <c r="Q13" t="s">
        <v>983</v>
      </c>
      <c r="R13">
        <v>98107</v>
      </c>
      <c r="S13" t="s">
        <v>93</v>
      </c>
      <c r="T13" t="s">
        <v>1373</v>
      </c>
      <c r="U13" t="s">
        <v>256</v>
      </c>
      <c r="W13" t="s">
        <v>1374</v>
      </c>
      <c r="X13" t="s">
        <v>1375</v>
      </c>
      <c r="Y13">
        <v>2019</v>
      </c>
      <c r="Z13" t="s">
        <v>106</v>
      </c>
      <c r="AA13">
        <v>100</v>
      </c>
      <c r="AB13" t="s">
        <v>1375</v>
      </c>
      <c r="AC13" t="s">
        <v>376</v>
      </c>
      <c r="AD13" t="s">
        <v>135</v>
      </c>
      <c r="AE13" t="s">
        <v>1376</v>
      </c>
      <c r="AF13" s="1" t="s">
        <v>1377</v>
      </c>
      <c r="AG13" t="s">
        <v>990</v>
      </c>
      <c r="AH13" t="s">
        <v>991</v>
      </c>
      <c r="AI13" t="s">
        <v>106</v>
      </c>
      <c r="AJ13" t="s">
        <v>992</v>
      </c>
      <c r="AK13" t="s">
        <v>996</v>
      </c>
      <c r="AL13" t="s">
        <v>997</v>
      </c>
      <c r="AM13" t="s">
        <v>106</v>
      </c>
      <c r="AN13" t="s">
        <v>998</v>
      </c>
    </row>
    <row r="14" spans="1:80" ht="30" customHeight="1" x14ac:dyDescent="0.25">
      <c r="A14" t="s">
        <v>120</v>
      </c>
      <c r="B14" t="s">
        <v>81</v>
      </c>
      <c r="C14" t="s">
        <v>81</v>
      </c>
      <c r="D14" t="s">
        <v>1574</v>
      </c>
      <c r="E14" t="s">
        <v>1575</v>
      </c>
      <c r="F14" t="s">
        <v>84</v>
      </c>
      <c r="G14" t="s">
        <v>230</v>
      </c>
      <c r="H14" t="s">
        <v>1576</v>
      </c>
      <c r="I14" t="s">
        <v>1577</v>
      </c>
      <c r="J14">
        <v>3479315217</v>
      </c>
      <c r="L14" t="s">
        <v>1578</v>
      </c>
      <c r="M14" t="s">
        <v>1579</v>
      </c>
      <c r="O14" t="s">
        <v>350</v>
      </c>
      <c r="P14" t="s">
        <v>351</v>
      </c>
      <c r="Q14" t="s">
        <v>350</v>
      </c>
      <c r="R14">
        <v>10029</v>
      </c>
      <c r="S14" t="s">
        <v>93</v>
      </c>
      <c r="T14" t="s">
        <v>1580</v>
      </c>
      <c r="U14" t="s">
        <v>256</v>
      </c>
      <c r="W14" t="s">
        <v>1581</v>
      </c>
      <c r="X14" t="s">
        <v>1582</v>
      </c>
      <c r="Y14">
        <v>2017</v>
      </c>
      <c r="Z14" t="s">
        <v>98</v>
      </c>
      <c r="AB14" t="s">
        <v>1583</v>
      </c>
      <c r="AC14" t="s">
        <v>259</v>
      </c>
      <c r="AD14" t="s">
        <v>1584</v>
      </c>
      <c r="AE14" t="s">
        <v>783</v>
      </c>
      <c r="AF14" t="s">
        <v>1585</v>
      </c>
    </row>
    <row r="15" spans="1:80" ht="30" customHeight="1" x14ac:dyDescent="0.25">
      <c r="A15" t="s">
        <v>120</v>
      </c>
      <c r="B15" t="s">
        <v>81</v>
      </c>
      <c r="C15" t="s">
        <v>81</v>
      </c>
      <c r="D15" t="s">
        <v>1574</v>
      </c>
      <c r="E15" t="s">
        <v>1575</v>
      </c>
      <c r="F15" t="s">
        <v>84</v>
      </c>
      <c r="G15" t="s">
        <v>230</v>
      </c>
      <c r="H15" t="s">
        <v>1586</v>
      </c>
      <c r="I15" t="s">
        <v>1577</v>
      </c>
      <c r="J15">
        <v>3479315217</v>
      </c>
      <c r="K15" t="s">
        <v>1587</v>
      </c>
      <c r="L15" t="s">
        <v>1578</v>
      </c>
      <c r="M15" t="s">
        <v>1579</v>
      </c>
      <c r="O15" t="s">
        <v>350</v>
      </c>
      <c r="P15" t="s">
        <v>351</v>
      </c>
      <c r="Q15" t="s">
        <v>350</v>
      </c>
      <c r="R15">
        <v>10029</v>
      </c>
      <c r="S15" t="s">
        <v>93</v>
      </c>
      <c r="T15" t="s">
        <v>1580</v>
      </c>
      <c r="U15" t="s">
        <v>256</v>
      </c>
      <c r="W15" t="s">
        <v>1588</v>
      </c>
      <c r="X15" t="s">
        <v>1582</v>
      </c>
      <c r="Y15">
        <v>2017</v>
      </c>
      <c r="Z15" t="s">
        <v>98</v>
      </c>
      <c r="AB15" t="s">
        <v>1589</v>
      </c>
      <c r="AC15" t="s">
        <v>100</v>
      </c>
      <c r="AD15" t="s">
        <v>1590</v>
      </c>
      <c r="AE15" t="s">
        <v>1591</v>
      </c>
      <c r="AF15" t="s">
        <v>1592</v>
      </c>
    </row>
    <row r="16" spans="1:80" ht="30" customHeight="1" x14ac:dyDescent="0.25">
      <c r="A16" t="s">
        <v>120</v>
      </c>
      <c r="B16" t="s">
        <v>345</v>
      </c>
      <c r="C16" t="s">
        <v>81</v>
      </c>
      <c r="D16" t="s">
        <v>1800</v>
      </c>
      <c r="E16" t="s">
        <v>1801</v>
      </c>
      <c r="F16" t="s">
        <v>84</v>
      </c>
      <c r="G16" t="s">
        <v>230</v>
      </c>
      <c r="H16" t="s">
        <v>1802</v>
      </c>
      <c r="I16" t="s">
        <v>1803</v>
      </c>
      <c r="J16">
        <v>7738967866</v>
      </c>
      <c r="L16" t="s">
        <v>1804</v>
      </c>
      <c r="M16" t="s">
        <v>1805</v>
      </c>
      <c r="O16" t="s">
        <v>407</v>
      </c>
      <c r="P16" t="s">
        <v>387</v>
      </c>
      <c r="Q16" t="s">
        <v>388</v>
      </c>
      <c r="R16">
        <v>60611</v>
      </c>
      <c r="S16" t="s">
        <v>93</v>
      </c>
      <c r="T16" t="s">
        <v>1806</v>
      </c>
      <c r="U16" t="s">
        <v>256</v>
      </c>
      <c r="W16" t="s">
        <v>1807</v>
      </c>
      <c r="X16" t="s">
        <v>410</v>
      </c>
      <c r="Y16">
        <v>2018</v>
      </c>
      <c r="Z16" t="s">
        <v>106</v>
      </c>
      <c r="AA16" s="2">
        <v>25</v>
      </c>
      <c r="AB16" t="s">
        <v>411</v>
      </c>
      <c r="AC16" t="s">
        <v>697</v>
      </c>
      <c r="AD16" t="s">
        <v>1808</v>
      </c>
      <c r="AE16" t="s">
        <v>1809</v>
      </c>
      <c r="AF16" s="1" t="s">
        <v>1810</v>
      </c>
    </row>
    <row r="17" spans="1:40" ht="30" customHeight="1" x14ac:dyDescent="0.25">
      <c r="A17" t="s">
        <v>120</v>
      </c>
      <c r="B17" t="s">
        <v>345</v>
      </c>
      <c r="C17" t="s">
        <v>81</v>
      </c>
      <c r="D17" t="s">
        <v>1800</v>
      </c>
      <c r="E17" t="s">
        <v>1801</v>
      </c>
      <c r="F17" t="s">
        <v>84</v>
      </c>
      <c r="G17" t="s">
        <v>230</v>
      </c>
      <c r="H17" t="s">
        <v>1811</v>
      </c>
      <c r="I17" t="s">
        <v>1803</v>
      </c>
      <c r="J17">
        <v>7738967866</v>
      </c>
      <c r="K17" t="s">
        <v>411</v>
      </c>
      <c r="L17" t="s">
        <v>1804</v>
      </c>
      <c r="M17" t="s">
        <v>1805</v>
      </c>
      <c r="O17" t="s">
        <v>407</v>
      </c>
      <c r="P17" t="s">
        <v>387</v>
      </c>
      <c r="Q17" t="s">
        <v>388</v>
      </c>
      <c r="R17">
        <v>60611</v>
      </c>
      <c r="S17" t="s">
        <v>93</v>
      </c>
      <c r="T17" t="s">
        <v>1806</v>
      </c>
      <c r="U17" t="s">
        <v>256</v>
      </c>
      <c r="W17" t="s">
        <v>1812</v>
      </c>
      <c r="X17" t="s">
        <v>410</v>
      </c>
      <c r="Y17">
        <v>2019</v>
      </c>
      <c r="Z17" t="s">
        <v>106</v>
      </c>
      <c r="AA17" s="2">
        <v>25</v>
      </c>
      <c r="AB17" t="s">
        <v>411</v>
      </c>
      <c r="AC17" t="s">
        <v>697</v>
      </c>
      <c r="AD17" t="s">
        <v>1808</v>
      </c>
      <c r="AE17" t="s">
        <v>1039</v>
      </c>
      <c r="AF17" t="s">
        <v>1813</v>
      </c>
    </row>
    <row r="18" spans="1:40" ht="30" customHeight="1" x14ac:dyDescent="0.25">
      <c r="A18" t="s">
        <v>120</v>
      </c>
      <c r="B18" t="s">
        <v>81</v>
      </c>
      <c r="C18" t="s">
        <v>81</v>
      </c>
      <c r="D18" t="s">
        <v>2030</v>
      </c>
      <c r="E18" t="s">
        <v>2031</v>
      </c>
      <c r="F18" t="s">
        <v>84</v>
      </c>
      <c r="G18" t="s">
        <v>230</v>
      </c>
      <c r="H18" t="s">
        <v>2032</v>
      </c>
      <c r="I18" t="s">
        <v>2033</v>
      </c>
      <c r="J18">
        <v>5157081847</v>
      </c>
      <c r="L18" t="s">
        <v>2034</v>
      </c>
      <c r="O18" t="s">
        <v>2035</v>
      </c>
      <c r="P18" t="s">
        <v>1196</v>
      </c>
      <c r="Q18" t="s">
        <v>1197</v>
      </c>
      <c r="R18">
        <v>50111</v>
      </c>
      <c r="S18" t="s">
        <v>93</v>
      </c>
      <c r="T18" t="s">
        <v>2036</v>
      </c>
      <c r="U18" t="s">
        <v>256</v>
      </c>
      <c r="W18" t="s">
        <v>2037</v>
      </c>
      <c r="X18" t="s">
        <v>2038</v>
      </c>
      <c r="Y18">
        <v>2019</v>
      </c>
      <c r="Z18" t="s">
        <v>106</v>
      </c>
      <c r="AA18">
        <v>50</v>
      </c>
      <c r="AB18" t="s">
        <v>2039</v>
      </c>
      <c r="AC18" t="s">
        <v>165</v>
      </c>
      <c r="AD18" t="s">
        <v>2040</v>
      </c>
      <c r="AE18" t="s">
        <v>2041</v>
      </c>
      <c r="AF18" s="1" t="s">
        <v>2042</v>
      </c>
    </row>
    <row r="19" spans="1:40" ht="30" customHeight="1" x14ac:dyDescent="0.25">
      <c r="A19" t="s">
        <v>120</v>
      </c>
      <c r="B19" t="s">
        <v>81</v>
      </c>
      <c r="C19" t="s">
        <v>81</v>
      </c>
      <c r="D19" t="s">
        <v>2150</v>
      </c>
      <c r="E19" t="s">
        <v>2151</v>
      </c>
      <c r="F19" t="s">
        <v>84</v>
      </c>
      <c r="G19" t="s">
        <v>230</v>
      </c>
      <c r="H19" t="s">
        <v>2163</v>
      </c>
      <c r="I19" t="s">
        <v>2153</v>
      </c>
      <c r="J19">
        <v>4108301810</v>
      </c>
      <c r="K19" t="s">
        <v>221</v>
      </c>
      <c r="L19" t="s">
        <v>2154</v>
      </c>
      <c r="M19" t="s">
        <v>2155</v>
      </c>
      <c r="O19" t="s">
        <v>208</v>
      </c>
      <c r="P19" t="s">
        <v>209</v>
      </c>
      <c r="Q19" t="s">
        <v>210</v>
      </c>
      <c r="R19" t="s">
        <v>211</v>
      </c>
      <c r="S19" t="s">
        <v>93</v>
      </c>
      <c r="T19" t="s">
        <v>2156</v>
      </c>
      <c r="U19" t="s">
        <v>256</v>
      </c>
      <c r="W19" t="s">
        <v>2164</v>
      </c>
      <c r="X19" t="s">
        <v>206</v>
      </c>
      <c r="Y19">
        <v>2019</v>
      </c>
      <c r="Z19" t="s">
        <v>98</v>
      </c>
      <c r="AB19" t="s">
        <v>2165</v>
      </c>
      <c r="AC19" t="s">
        <v>2166</v>
      </c>
      <c r="AD19" t="s">
        <v>2167</v>
      </c>
      <c r="AE19" t="s">
        <v>2168</v>
      </c>
      <c r="AF19" t="s">
        <v>2169</v>
      </c>
    </row>
    <row r="20" spans="1:40" ht="30" customHeight="1" x14ac:dyDescent="0.25">
      <c r="A20" t="s">
        <v>120</v>
      </c>
      <c r="B20" t="s">
        <v>81</v>
      </c>
      <c r="C20" t="s">
        <v>81</v>
      </c>
      <c r="D20" t="s">
        <v>2294</v>
      </c>
      <c r="E20" t="s">
        <v>2295</v>
      </c>
      <c r="F20" t="s">
        <v>84</v>
      </c>
      <c r="G20" t="s">
        <v>230</v>
      </c>
      <c r="H20" t="s">
        <v>2296</v>
      </c>
      <c r="I20" t="s">
        <v>2297</v>
      </c>
      <c r="J20">
        <v>5154026364</v>
      </c>
      <c r="L20" t="s">
        <v>2298</v>
      </c>
      <c r="O20" t="s">
        <v>2299</v>
      </c>
      <c r="P20" t="s">
        <v>2300</v>
      </c>
      <c r="Q20" t="s">
        <v>2301</v>
      </c>
      <c r="R20">
        <v>55311</v>
      </c>
      <c r="S20" t="s">
        <v>93</v>
      </c>
      <c r="T20" t="s">
        <v>2302</v>
      </c>
      <c r="U20" t="s">
        <v>256</v>
      </c>
      <c r="W20" t="s">
        <v>2303</v>
      </c>
      <c r="X20" t="s">
        <v>2302</v>
      </c>
      <c r="Y20">
        <v>2019</v>
      </c>
      <c r="Z20" t="s">
        <v>98</v>
      </c>
      <c r="AB20" t="s">
        <v>2304</v>
      </c>
      <c r="AC20" t="s">
        <v>442</v>
      </c>
      <c r="AD20" t="s">
        <v>542</v>
      </c>
      <c r="AE20" t="s">
        <v>2305</v>
      </c>
      <c r="AF20" t="s">
        <v>2306</v>
      </c>
    </row>
    <row r="21" spans="1:40" ht="30" customHeight="1" x14ac:dyDescent="0.25">
      <c r="A21" t="s">
        <v>120</v>
      </c>
      <c r="B21" t="s">
        <v>81</v>
      </c>
      <c r="C21" t="s">
        <v>81</v>
      </c>
      <c r="D21" t="s">
        <v>248</v>
      </c>
      <c r="E21" t="s">
        <v>249</v>
      </c>
      <c r="F21" t="s">
        <v>84</v>
      </c>
      <c r="G21" t="s">
        <v>230</v>
      </c>
      <c r="H21" t="s">
        <v>2495</v>
      </c>
      <c r="I21" t="s">
        <v>250</v>
      </c>
      <c r="J21" t="s">
        <v>2496</v>
      </c>
      <c r="L21" t="s">
        <v>2497</v>
      </c>
      <c r="M21" t="s">
        <v>2498</v>
      </c>
      <c r="O21" t="s">
        <v>255</v>
      </c>
      <c r="P21" t="s">
        <v>237</v>
      </c>
      <c r="Q21" t="s">
        <v>238</v>
      </c>
      <c r="R21">
        <v>2115</v>
      </c>
      <c r="S21" t="s">
        <v>93</v>
      </c>
      <c r="T21" t="s">
        <v>2499</v>
      </c>
      <c r="U21" t="s">
        <v>256</v>
      </c>
      <c r="W21" t="s">
        <v>2500</v>
      </c>
      <c r="X21" t="s">
        <v>2501</v>
      </c>
      <c r="Y21">
        <v>2018</v>
      </c>
      <c r="Z21" t="s">
        <v>106</v>
      </c>
      <c r="AA21">
        <v>40</v>
      </c>
      <c r="AB21" t="s">
        <v>940</v>
      </c>
      <c r="AC21" t="s">
        <v>2502</v>
      </c>
      <c r="AD21" t="s">
        <v>2503</v>
      </c>
      <c r="AE21" t="s">
        <v>2504</v>
      </c>
      <c r="AF21" t="s">
        <v>2505</v>
      </c>
      <c r="AG21" t="s">
        <v>2499</v>
      </c>
    </row>
    <row r="22" spans="1:40" ht="30" customHeight="1" x14ac:dyDescent="0.25">
      <c r="A22" t="s">
        <v>120</v>
      </c>
      <c r="B22" t="s">
        <v>345</v>
      </c>
      <c r="C22" t="s">
        <v>81</v>
      </c>
      <c r="D22" t="s">
        <v>2526</v>
      </c>
      <c r="E22" t="s">
        <v>2527</v>
      </c>
      <c r="F22" t="s">
        <v>84</v>
      </c>
      <c r="G22" t="s">
        <v>230</v>
      </c>
      <c r="H22" t="s">
        <v>2528</v>
      </c>
      <c r="I22" t="s">
        <v>2529</v>
      </c>
      <c r="J22" t="s">
        <v>2530</v>
      </c>
      <c r="L22" t="s">
        <v>2531</v>
      </c>
      <c r="M22" t="s">
        <v>2532</v>
      </c>
      <c r="O22" t="s">
        <v>407</v>
      </c>
      <c r="P22" t="s">
        <v>387</v>
      </c>
      <c r="Q22" t="s">
        <v>388</v>
      </c>
      <c r="R22">
        <v>60611</v>
      </c>
      <c r="S22" t="s">
        <v>93</v>
      </c>
      <c r="T22" t="s">
        <v>2533</v>
      </c>
      <c r="U22" t="s">
        <v>256</v>
      </c>
      <c r="W22" t="s">
        <v>2534</v>
      </c>
      <c r="X22" t="s">
        <v>410</v>
      </c>
      <c r="Y22">
        <v>2019</v>
      </c>
      <c r="Z22" t="s">
        <v>98</v>
      </c>
      <c r="AB22" t="s">
        <v>411</v>
      </c>
      <c r="AC22" t="s">
        <v>165</v>
      </c>
      <c r="AD22" t="s">
        <v>2535</v>
      </c>
      <c r="AE22" t="s">
        <v>2536</v>
      </c>
      <c r="AF22" t="s">
        <v>2537</v>
      </c>
    </row>
    <row r="23" spans="1:40" ht="30" customHeight="1" x14ac:dyDescent="0.25">
      <c r="A23" t="s">
        <v>120</v>
      </c>
      <c r="B23" t="s">
        <v>345</v>
      </c>
      <c r="C23" t="s">
        <v>81</v>
      </c>
      <c r="D23" t="s">
        <v>2526</v>
      </c>
      <c r="E23" t="s">
        <v>2527</v>
      </c>
      <c r="F23" t="s">
        <v>84</v>
      </c>
      <c r="G23" t="s">
        <v>230</v>
      </c>
      <c r="H23" t="s">
        <v>2538</v>
      </c>
      <c r="I23" t="s">
        <v>2529</v>
      </c>
      <c r="J23" t="s">
        <v>2530</v>
      </c>
      <c r="K23">
        <v>1979</v>
      </c>
      <c r="L23" t="s">
        <v>2531</v>
      </c>
      <c r="M23" t="s">
        <v>2532</v>
      </c>
      <c r="O23" t="s">
        <v>407</v>
      </c>
      <c r="P23" t="s">
        <v>387</v>
      </c>
      <c r="Q23" t="s">
        <v>388</v>
      </c>
      <c r="R23">
        <v>60611</v>
      </c>
      <c r="S23" t="s">
        <v>93</v>
      </c>
      <c r="T23" t="s">
        <v>2539</v>
      </c>
      <c r="U23" t="s">
        <v>256</v>
      </c>
      <c r="W23" t="s">
        <v>2534</v>
      </c>
      <c r="X23" t="s">
        <v>410</v>
      </c>
      <c r="Y23">
        <v>2018</v>
      </c>
      <c r="Z23" t="s">
        <v>98</v>
      </c>
      <c r="AB23" t="s">
        <v>411</v>
      </c>
      <c r="AC23" t="s">
        <v>165</v>
      </c>
      <c r="AD23" t="s">
        <v>2535</v>
      </c>
      <c r="AE23" t="s">
        <v>2540</v>
      </c>
      <c r="AF23" t="s">
        <v>2541</v>
      </c>
    </row>
    <row r="24" spans="1:40" ht="30" customHeight="1" x14ac:dyDescent="0.25">
      <c r="A24" t="s">
        <v>80</v>
      </c>
      <c r="B24" t="s">
        <v>81</v>
      </c>
      <c r="C24" t="s">
        <v>81</v>
      </c>
      <c r="D24" t="s">
        <v>2560</v>
      </c>
      <c r="E24" t="s">
        <v>2561</v>
      </c>
      <c r="F24" t="s">
        <v>84</v>
      </c>
      <c r="G24" t="s">
        <v>230</v>
      </c>
      <c r="H24" t="s">
        <v>2562</v>
      </c>
      <c r="I24" t="s">
        <v>2563</v>
      </c>
      <c r="J24" t="s">
        <v>2564</v>
      </c>
      <c r="K24" t="s">
        <v>1587</v>
      </c>
      <c r="L24" t="s">
        <v>2565</v>
      </c>
      <c r="M24" t="s">
        <v>2566</v>
      </c>
      <c r="O24" t="s">
        <v>350</v>
      </c>
      <c r="P24" t="s">
        <v>351</v>
      </c>
      <c r="Q24" t="s">
        <v>350</v>
      </c>
      <c r="R24">
        <v>10027</v>
      </c>
      <c r="S24" t="s">
        <v>93</v>
      </c>
      <c r="T24" t="s">
        <v>2567</v>
      </c>
      <c r="U24" t="s">
        <v>256</v>
      </c>
      <c r="W24" t="s">
        <v>2568</v>
      </c>
      <c r="X24" t="s">
        <v>1582</v>
      </c>
      <c r="Y24">
        <v>2019</v>
      </c>
      <c r="Z24" t="s">
        <v>98</v>
      </c>
      <c r="AB24" t="s">
        <v>2569</v>
      </c>
      <c r="AC24" t="s">
        <v>442</v>
      </c>
      <c r="AD24" t="s">
        <v>2570</v>
      </c>
      <c r="AE24" t="s">
        <v>2571</v>
      </c>
      <c r="AF24" t="s">
        <v>2572</v>
      </c>
    </row>
    <row r="25" spans="1:40" ht="30" customHeight="1" x14ac:dyDescent="0.25">
      <c r="A25" t="s">
        <v>120</v>
      </c>
      <c r="B25" t="s">
        <v>81</v>
      </c>
      <c r="C25" t="s">
        <v>81</v>
      </c>
      <c r="D25" t="s">
        <v>2767</v>
      </c>
      <c r="E25" t="s">
        <v>2768</v>
      </c>
      <c r="F25" t="s">
        <v>84</v>
      </c>
      <c r="G25" t="s">
        <v>230</v>
      </c>
      <c r="H25" t="s">
        <v>2769</v>
      </c>
      <c r="I25" t="s">
        <v>2770</v>
      </c>
      <c r="J25" t="s">
        <v>2771</v>
      </c>
      <c r="K25" t="s">
        <v>2772</v>
      </c>
      <c r="L25" t="s">
        <v>2773</v>
      </c>
      <c r="O25" t="s">
        <v>2774</v>
      </c>
      <c r="P25" t="s">
        <v>589</v>
      </c>
      <c r="Q25" t="s">
        <v>590</v>
      </c>
      <c r="R25">
        <v>81635</v>
      </c>
      <c r="S25" t="s">
        <v>93</v>
      </c>
      <c r="T25" t="s">
        <v>2775</v>
      </c>
      <c r="U25" t="s">
        <v>256</v>
      </c>
      <c r="W25" t="s">
        <v>2776</v>
      </c>
      <c r="X25" t="s">
        <v>2775</v>
      </c>
      <c r="Y25">
        <v>2019</v>
      </c>
      <c r="Z25" t="s">
        <v>106</v>
      </c>
      <c r="AA25" s="3">
        <v>10</v>
      </c>
      <c r="AB25" t="s">
        <v>2777</v>
      </c>
      <c r="AC25" t="s">
        <v>2778</v>
      </c>
      <c r="AD25" t="s">
        <v>2779</v>
      </c>
      <c r="AE25" t="s">
        <v>2780</v>
      </c>
      <c r="AF25" t="s">
        <v>2781</v>
      </c>
      <c r="AG25" t="s">
        <v>186</v>
      </c>
    </row>
    <row r="26" spans="1:40" ht="30" customHeight="1" x14ac:dyDescent="0.25">
      <c r="A26" t="s">
        <v>120</v>
      </c>
      <c r="B26" t="s">
        <v>81</v>
      </c>
      <c r="C26" t="s">
        <v>81</v>
      </c>
      <c r="D26" t="s">
        <v>2782</v>
      </c>
      <c r="E26" t="s">
        <v>2783</v>
      </c>
      <c r="F26" t="s">
        <v>84</v>
      </c>
      <c r="G26" t="s">
        <v>230</v>
      </c>
      <c r="H26" t="s">
        <v>2784</v>
      </c>
      <c r="I26" t="s">
        <v>2785</v>
      </c>
      <c r="J26">
        <v>7185518782</v>
      </c>
      <c r="K26" t="s">
        <v>2786</v>
      </c>
      <c r="L26" t="s">
        <v>2787</v>
      </c>
      <c r="O26" t="s">
        <v>2788</v>
      </c>
      <c r="P26" t="s">
        <v>758</v>
      </c>
      <c r="Q26" t="s">
        <v>759</v>
      </c>
      <c r="R26">
        <v>27302</v>
      </c>
      <c r="S26" t="s">
        <v>93</v>
      </c>
      <c r="T26" t="s">
        <v>2789</v>
      </c>
      <c r="U26" t="s">
        <v>256</v>
      </c>
      <c r="W26" s="1" t="s">
        <v>2790</v>
      </c>
      <c r="X26" t="s">
        <v>2791</v>
      </c>
      <c r="Y26">
        <v>2017</v>
      </c>
      <c r="Z26" t="s">
        <v>106</v>
      </c>
      <c r="AA26">
        <v>75</v>
      </c>
      <c r="AB26" t="s">
        <v>2792</v>
      </c>
      <c r="AC26" t="s">
        <v>442</v>
      </c>
      <c r="AD26" t="s">
        <v>2793</v>
      </c>
      <c r="AE26" t="s">
        <v>2794</v>
      </c>
      <c r="AF26" t="s">
        <v>2795</v>
      </c>
      <c r="AG26" t="s">
        <v>2782</v>
      </c>
      <c r="AH26" t="s">
        <v>2783</v>
      </c>
      <c r="AI26" t="s">
        <v>396</v>
      </c>
      <c r="AJ26" t="s">
        <v>2785</v>
      </c>
      <c r="AK26" t="s">
        <v>2796</v>
      </c>
      <c r="AL26" t="s">
        <v>2797</v>
      </c>
      <c r="AM26" t="s">
        <v>1112</v>
      </c>
      <c r="AN26" t="s">
        <v>2798</v>
      </c>
    </row>
    <row r="27" spans="1:40" ht="30" customHeight="1" x14ac:dyDescent="0.25">
      <c r="A27" t="s">
        <v>120</v>
      </c>
      <c r="B27" t="s">
        <v>81</v>
      </c>
      <c r="C27" t="s">
        <v>81</v>
      </c>
      <c r="D27" t="s">
        <v>2799</v>
      </c>
      <c r="E27" t="s">
        <v>2800</v>
      </c>
      <c r="F27" t="s">
        <v>84</v>
      </c>
      <c r="G27" t="s">
        <v>230</v>
      </c>
      <c r="H27" t="s">
        <v>2801</v>
      </c>
      <c r="I27" t="s">
        <v>2802</v>
      </c>
      <c r="J27">
        <v>7738758569</v>
      </c>
      <c r="K27" t="s">
        <v>2005</v>
      </c>
      <c r="L27" t="s">
        <v>2803</v>
      </c>
      <c r="O27" t="s">
        <v>407</v>
      </c>
      <c r="P27" t="s">
        <v>387</v>
      </c>
      <c r="Q27" t="s">
        <v>388</v>
      </c>
      <c r="R27">
        <v>60613</v>
      </c>
      <c r="S27" t="s">
        <v>93</v>
      </c>
      <c r="T27" t="s">
        <v>2804</v>
      </c>
      <c r="U27" t="s">
        <v>256</v>
      </c>
      <c r="W27" t="s">
        <v>2805</v>
      </c>
      <c r="X27" t="s">
        <v>2804</v>
      </c>
      <c r="Y27">
        <v>2017</v>
      </c>
      <c r="Z27" t="s">
        <v>98</v>
      </c>
      <c r="AB27" t="s">
        <v>2806</v>
      </c>
      <c r="AC27" t="s">
        <v>412</v>
      </c>
      <c r="AD27" t="s">
        <v>2807</v>
      </c>
      <c r="AE27" t="s">
        <v>783</v>
      </c>
      <c r="AF27" t="s">
        <v>2808</v>
      </c>
    </row>
    <row r="28" spans="1:40" ht="30" customHeight="1" x14ac:dyDescent="0.25">
      <c r="A28" t="s">
        <v>120</v>
      </c>
      <c r="B28" t="s">
        <v>81</v>
      </c>
      <c r="C28" t="s">
        <v>81</v>
      </c>
      <c r="D28" t="s">
        <v>2809</v>
      </c>
      <c r="E28" t="s">
        <v>2810</v>
      </c>
      <c r="F28" t="s">
        <v>84</v>
      </c>
      <c r="G28" t="s">
        <v>230</v>
      </c>
      <c r="H28" t="s">
        <v>2811</v>
      </c>
      <c r="I28" t="s">
        <v>2812</v>
      </c>
      <c r="J28" t="s">
        <v>2813</v>
      </c>
      <c r="L28" t="s">
        <v>2814</v>
      </c>
      <c r="O28" t="s">
        <v>2106</v>
      </c>
      <c r="P28" t="s">
        <v>2815</v>
      </c>
      <c r="Q28" t="s">
        <v>2816</v>
      </c>
      <c r="R28">
        <v>84321</v>
      </c>
      <c r="S28" t="s">
        <v>93</v>
      </c>
      <c r="T28" t="s">
        <v>186</v>
      </c>
      <c r="U28" t="s">
        <v>256</v>
      </c>
      <c r="W28" t="s">
        <v>2817</v>
      </c>
      <c r="X28" t="s">
        <v>2818</v>
      </c>
      <c r="Y28">
        <v>2019</v>
      </c>
      <c r="Z28" t="s">
        <v>106</v>
      </c>
      <c r="AA28" s="2">
        <v>50</v>
      </c>
      <c r="AB28" t="s">
        <v>2819</v>
      </c>
      <c r="AC28" t="s">
        <v>2820</v>
      </c>
      <c r="AD28" t="s">
        <v>2821</v>
      </c>
      <c r="AE28" t="s">
        <v>2822</v>
      </c>
      <c r="AF28" t="s">
        <v>2823</v>
      </c>
    </row>
    <row r="29" spans="1:40" ht="30" customHeight="1" x14ac:dyDescent="0.25">
      <c r="A29" t="s">
        <v>120</v>
      </c>
      <c r="B29" t="s">
        <v>81</v>
      </c>
      <c r="C29" t="s">
        <v>81</v>
      </c>
      <c r="D29" t="s">
        <v>2824</v>
      </c>
      <c r="E29" t="s">
        <v>2825</v>
      </c>
      <c r="F29" t="s">
        <v>84</v>
      </c>
      <c r="G29" t="s">
        <v>230</v>
      </c>
      <c r="H29" t="s">
        <v>2826</v>
      </c>
      <c r="I29" t="s">
        <v>2827</v>
      </c>
      <c r="J29">
        <v>4063695424</v>
      </c>
      <c r="L29" t="s">
        <v>2828</v>
      </c>
      <c r="O29" t="s">
        <v>1765</v>
      </c>
      <c r="P29" t="s">
        <v>2829</v>
      </c>
      <c r="Q29" t="s">
        <v>2830</v>
      </c>
      <c r="R29">
        <v>59840</v>
      </c>
      <c r="S29" t="s">
        <v>93</v>
      </c>
      <c r="T29" t="s">
        <v>2831</v>
      </c>
      <c r="U29" t="s">
        <v>256</v>
      </c>
      <c r="W29" t="s">
        <v>2832</v>
      </c>
      <c r="X29" t="s">
        <v>2831</v>
      </c>
      <c r="Y29">
        <v>2018</v>
      </c>
      <c r="Z29" t="s">
        <v>98</v>
      </c>
      <c r="AB29" t="s">
        <v>2833</v>
      </c>
      <c r="AC29" t="s">
        <v>2834</v>
      </c>
      <c r="AD29" t="s">
        <v>2835</v>
      </c>
      <c r="AE29" t="s">
        <v>2836</v>
      </c>
      <c r="AF29" t="s">
        <v>2837</v>
      </c>
      <c r="AG29" t="s">
        <v>2824</v>
      </c>
      <c r="AH29" t="s">
        <v>2825</v>
      </c>
      <c r="AJ29" t="s">
        <v>2827</v>
      </c>
    </row>
    <row r="30" spans="1:40" ht="30" customHeight="1" x14ac:dyDescent="0.25">
      <c r="A30" t="s">
        <v>120</v>
      </c>
      <c r="B30" t="s">
        <v>81</v>
      </c>
      <c r="C30" t="s">
        <v>81</v>
      </c>
      <c r="D30" t="s">
        <v>2977</v>
      </c>
      <c r="E30" t="s">
        <v>1319</v>
      </c>
      <c r="F30" t="s">
        <v>84</v>
      </c>
      <c r="G30" t="s">
        <v>230</v>
      </c>
      <c r="H30" t="s">
        <v>2978</v>
      </c>
      <c r="I30" t="s">
        <v>2979</v>
      </c>
      <c r="J30">
        <v>5155184461</v>
      </c>
      <c r="K30" t="s">
        <v>206</v>
      </c>
      <c r="L30" t="s">
        <v>2980</v>
      </c>
      <c r="M30" t="s">
        <v>1328</v>
      </c>
      <c r="O30" t="s">
        <v>208</v>
      </c>
      <c r="P30" t="s">
        <v>209</v>
      </c>
      <c r="Q30" t="s">
        <v>210</v>
      </c>
      <c r="R30">
        <v>21218</v>
      </c>
      <c r="S30" t="s">
        <v>93</v>
      </c>
      <c r="T30" t="s">
        <v>2981</v>
      </c>
      <c r="U30" t="s">
        <v>256</v>
      </c>
      <c r="W30" t="s">
        <v>2982</v>
      </c>
      <c r="X30" t="s">
        <v>2983</v>
      </c>
      <c r="Y30">
        <v>2019</v>
      </c>
      <c r="Z30" t="s">
        <v>98</v>
      </c>
      <c r="AB30" t="s">
        <v>1193</v>
      </c>
      <c r="AC30" t="s">
        <v>2984</v>
      </c>
      <c r="AD30" t="s">
        <v>2985</v>
      </c>
      <c r="AE30" t="s">
        <v>2986</v>
      </c>
      <c r="AF30" t="s">
        <v>2987</v>
      </c>
    </row>
    <row r="31" spans="1:40" ht="30" customHeight="1" x14ac:dyDescent="0.25">
      <c r="A31" t="s">
        <v>120</v>
      </c>
      <c r="B31" t="s">
        <v>81</v>
      </c>
      <c r="C31" t="s">
        <v>81</v>
      </c>
      <c r="D31" t="s">
        <v>3005</v>
      </c>
      <c r="E31" t="s">
        <v>3006</v>
      </c>
      <c r="F31" t="s">
        <v>84</v>
      </c>
      <c r="G31" t="s">
        <v>230</v>
      </c>
      <c r="H31" t="s">
        <v>3007</v>
      </c>
      <c r="I31" t="s">
        <v>3008</v>
      </c>
      <c r="J31">
        <v>5732390928</v>
      </c>
      <c r="L31" t="s">
        <v>3009</v>
      </c>
      <c r="O31" t="s">
        <v>3010</v>
      </c>
      <c r="P31" t="s">
        <v>2245</v>
      </c>
      <c r="Q31" t="s">
        <v>2246</v>
      </c>
      <c r="R31">
        <v>65203</v>
      </c>
      <c r="S31" t="s">
        <v>93</v>
      </c>
      <c r="T31" t="s">
        <v>3011</v>
      </c>
      <c r="U31" t="s">
        <v>256</v>
      </c>
      <c r="W31" t="s">
        <v>3012</v>
      </c>
      <c r="X31" t="s">
        <v>3013</v>
      </c>
      <c r="Y31">
        <v>2015</v>
      </c>
      <c r="Z31" t="s">
        <v>98</v>
      </c>
      <c r="AB31" t="s">
        <v>3014</v>
      </c>
      <c r="AC31" t="s">
        <v>224</v>
      </c>
      <c r="AD31" t="s">
        <v>413</v>
      </c>
      <c r="AE31" t="s">
        <v>3015</v>
      </c>
      <c r="AF31" t="s">
        <v>3016</v>
      </c>
    </row>
    <row r="32" spans="1:40" ht="30" customHeight="1" x14ac:dyDescent="0.25">
      <c r="A32" t="s">
        <v>120</v>
      </c>
      <c r="B32" t="s">
        <v>81</v>
      </c>
      <c r="C32" t="s">
        <v>81</v>
      </c>
      <c r="D32" t="s">
        <v>3005</v>
      </c>
      <c r="E32" t="s">
        <v>3006</v>
      </c>
      <c r="F32" t="s">
        <v>84</v>
      </c>
      <c r="G32" t="s">
        <v>230</v>
      </c>
      <c r="H32" t="s">
        <v>3017</v>
      </c>
      <c r="I32" t="s">
        <v>3008</v>
      </c>
      <c r="J32">
        <v>5732390928</v>
      </c>
      <c r="K32" t="s">
        <v>3013</v>
      </c>
      <c r="L32" t="s">
        <v>3009</v>
      </c>
      <c r="O32" t="s">
        <v>3010</v>
      </c>
      <c r="P32" t="s">
        <v>2245</v>
      </c>
      <c r="Q32" t="s">
        <v>2246</v>
      </c>
      <c r="R32">
        <v>65203</v>
      </c>
      <c r="S32" t="s">
        <v>93</v>
      </c>
      <c r="T32" t="s">
        <v>3011</v>
      </c>
      <c r="U32" t="s">
        <v>256</v>
      </c>
      <c r="W32" t="s">
        <v>3018</v>
      </c>
      <c r="X32" t="s">
        <v>3013</v>
      </c>
      <c r="Y32">
        <v>2018</v>
      </c>
      <c r="Z32" t="s">
        <v>98</v>
      </c>
      <c r="AB32" t="s">
        <v>3019</v>
      </c>
      <c r="AC32" t="s">
        <v>224</v>
      </c>
      <c r="AD32" t="s">
        <v>413</v>
      </c>
      <c r="AE32" t="s">
        <v>3020</v>
      </c>
      <c r="AF32" s="1" t="s">
        <v>3021</v>
      </c>
    </row>
    <row r="33" spans="1:52" ht="30" customHeight="1" x14ac:dyDescent="0.25">
      <c r="A33" t="s">
        <v>120</v>
      </c>
      <c r="B33" t="s">
        <v>81</v>
      </c>
      <c r="C33" t="s">
        <v>81</v>
      </c>
      <c r="D33" t="s">
        <v>460</v>
      </c>
      <c r="E33" t="s">
        <v>3167</v>
      </c>
      <c r="F33" t="s">
        <v>84</v>
      </c>
      <c r="G33" t="s">
        <v>230</v>
      </c>
      <c r="H33" t="s">
        <v>3168</v>
      </c>
      <c r="I33" t="s">
        <v>3169</v>
      </c>
      <c r="J33">
        <v>2035705228</v>
      </c>
      <c r="L33" t="s">
        <v>3170</v>
      </c>
      <c r="O33" t="s">
        <v>407</v>
      </c>
      <c r="P33" t="s">
        <v>387</v>
      </c>
      <c r="Q33" t="s">
        <v>388</v>
      </c>
      <c r="R33" t="s">
        <v>3171</v>
      </c>
      <c r="S33" t="s">
        <v>93</v>
      </c>
      <c r="T33" t="s">
        <v>3172</v>
      </c>
      <c r="U33" t="s">
        <v>256</v>
      </c>
      <c r="W33" t="s">
        <v>3173</v>
      </c>
      <c r="X33" t="s">
        <v>3174</v>
      </c>
      <c r="Y33">
        <v>2018</v>
      </c>
      <c r="Z33" t="s">
        <v>98</v>
      </c>
      <c r="AB33" t="s">
        <v>3175</v>
      </c>
      <c r="AC33" t="s">
        <v>781</v>
      </c>
      <c r="AD33" t="s">
        <v>3176</v>
      </c>
      <c r="AE33" t="s">
        <v>1731</v>
      </c>
      <c r="AF33" t="s">
        <v>3177</v>
      </c>
      <c r="AG33" t="s">
        <v>460</v>
      </c>
      <c r="AH33" t="s">
        <v>3167</v>
      </c>
      <c r="AI33" t="s">
        <v>106</v>
      </c>
      <c r="AJ33" t="s">
        <v>3169</v>
      </c>
    </row>
    <row r="34" spans="1:52" ht="30" customHeight="1" x14ac:dyDescent="0.25">
      <c r="A34" t="s">
        <v>120</v>
      </c>
      <c r="B34" t="s">
        <v>81</v>
      </c>
      <c r="C34" t="s">
        <v>81</v>
      </c>
      <c r="D34" t="s">
        <v>460</v>
      </c>
      <c r="E34" t="s">
        <v>3167</v>
      </c>
      <c r="F34" t="s">
        <v>84</v>
      </c>
      <c r="G34" t="s">
        <v>230</v>
      </c>
      <c r="H34" t="s">
        <v>3178</v>
      </c>
      <c r="I34" t="s">
        <v>3169</v>
      </c>
      <c r="J34">
        <v>2035705228</v>
      </c>
      <c r="K34" t="s">
        <v>3179</v>
      </c>
      <c r="L34" t="s">
        <v>3170</v>
      </c>
      <c r="O34" t="s">
        <v>407</v>
      </c>
      <c r="P34" t="s">
        <v>387</v>
      </c>
      <c r="Q34" t="s">
        <v>388</v>
      </c>
      <c r="R34" t="s">
        <v>3171</v>
      </c>
      <c r="S34" t="s">
        <v>93</v>
      </c>
      <c r="T34" t="s">
        <v>3172</v>
      </c>
      <c r="U34" t="s">
        <v>256</v>
      </c>
      <c r="W34" t="s">
        <v>3180</v>
      </c>
      <c r="X34" t="s">
        <v>3172</v>
      </c>
      <c r="Y34">
        <v>2018</v>
      </c>
      <c r="Z34" t="s">
        <v>98</v>
      </c>
      <c r="AB34" t="s">
        <v>3181</v>
      </c>
      <c r="AC34" t="s">
        <v>3182</v>
      </c>
      <c r="AD34" t="s">
        <v>3183</v>
      </c>
      <c r="AE34" t="s">
        <v>3184</v>
      </c>
      <c r="AF34" s="1" t="s">
        <v>3185</v>
      </c>
    </row>
    <row r="35" spans="1:52" ht="30" customHeight="1" x14ac:dyDescent="0.25">
      <c r="A35" t="s">
        <v>120</v>
      </c>
      <c r="B35" t="s">
        <v>81</v>
      </c>
      <c r="C35" t="s">
        <v>81</v>
      </c>
      <c r="D35" t="s">
        <v>3344</v>
      </c>
      <c r="E35" t="s">
        <v>3345</v>
      </c>
      <c r="F35" t="s">
        <v>84</v>
      </c>
      <c r="G35" t="s">
        <v>230</v>
      </c>
      <c r="H35" t="s">
        <v>3356</v>
      </c>
      <c r="I35" t="s">
        <v>3347</v>
      </c>
      <c r="J35">
        <v>5102958435</v>
      </c>
      <c r="K35" t="s">
        <v>3357</v>
      </c>
      <c r="L35" t="s">
        <v>3348</v>
      </c>
      <c r="O35" t="s">
        <v>3349</v>
      </c>
      <c r="P35" t="s">
        <v>287</v>
      </c>
      <c r="Q35" t="s">
        <v>288</v>
      </c>
      <c r="R35">
        <v>94602</v>
      </c>
      <c r="S35" t="s">
        <v>93</v>
      </c>
      <c r="T35" t="s">
        <v>3350</v>
      </c>
      <c r="U35" t="s">
        <v>256</v>
      </c>
      <c r="W35" t="s">
        <v>3358</v>
      </c>
      <c r="X35" t="s">
        <v>3352</v>
      </c>
      <c r="Y35">
        <v>2019</v>
      </c>
      <c r="Z35" t="s">
        <v>106</v>
      </c>
      <c r="AA35" s="2">
        <v>50</v>
      </c>
      <c r="AB35" t="s">
        <v>3359</v>
      </c>
      <c r="AC35" t="s">
        <v>412</v>
      </c>
      <c r="AD35" t="s">
        <v>3360</v>
      </c>
      <c r="AE35" t="s">
        <v>3361</v>
      </c>
      <c r="AF35" t="s">
        <v>3362</v>
      </c>
      <c r="AG35" t="s">
        <v>3344</v>
      </c>
      <c r="AH35" t="s">
        <v>3345</v>
      </c>
      <c r="AJ35" t="s">
        <v>3347</v>
      </c>
    </row>
    <row r="36" spans="1:52" ht="30" customHeight="1" x14ac:dyDescent="0.25">
      <c r="A36" t="s">
        <v>120</v>
      </c>
      <c r="B36" t="s">
        <v>81</v>
      </c>
      <c r="C36" t="s">
        <v>81</v>
      </c>
      <c r="D36" t="s">
        <v>330</v>
      </c>
      <c r="E36" t="s">
        <v>331</v>
      </c>
      <c r="F36" t="s">
        <v>84</v>
      </c>
      <c r="G36" t="s">
        <v>230</v>
      </c>
      <c r="H36" t="s">
        <v>332</v>
      </c>
      <c r="I36" t="s">
        <v>333</v>
      </c>
      <c r="J36" t="s">
        <v>334</v>
      </c>
      <c r="L36" t="s">
        <v>335</v>
      </c>
      <c r="O36" t="s">
        <v>336</v>
      </c>
      <c r="P36" t="s">
        <v>184</v>
      </c>
      <c r="Q36" t="s">
        <v>185</v>
      </c>
      <c r="R36">
        <v>75019</v>
      </c>
      <c r="S36" t="s">
        <v>93</v>
      </c>
      <c r="T36" t="s">
        <v>337</v>
      </c>
      <c r="U36" t="s">
        <v>338</v>
      </c>
      <c r="W36" t="s">
        <v>339</v>
      </c>
      <c r="X36" t="s">
        <v>340</v>
      </c>
      <c r="Y36">
        <v>2019</v>
      </c>
      <c r="Z36" t="s">
        <v>98</v>
      </c>
      <c r="AB36" t="s">
        <v>340</v>
      </c>
      <c r="AC36" t="s">
        <v>341</v>
      </c>
      <c r="AD36" t="s">
        <v>342</v>
      </c>
      <c r="AE36" t="s">
        <v>343</v>
      </c>
      <c r="AF36" t="s">
        <v>344</v>
      </c>
      <c r="AG36" t="s">
        <v>330</v>
      </c>
      <c r="AH36" t="s">
        <v>331</v>
      </c>
      <c r="AI36" t="s">
        <v>106</v>
      </c>
      <c r="AJ36" t="s">
        <v>333</v>
      </c>
    </row>
    <row r="37" spans="1:52" ht="30" customHeight="1" x14ac:dyDescent="0.25">
      <c r="A37" t="s">
        <v>732</v>
      </c>
      <c r="B37" t="s">
        <v>81</v>
      </c>
      <c r="C37" t="s">
        <v>81</v>
      </c>
      <c r="D37" t="s">
        <v>767</v>
      </c>
      <c r="E37" t="s">
        <v>768</v>
      </c>
      <c r="F37" t="s">
        <v>84</v>
      </c>
      <c r="G37" t="s">
        <v>230</v>
      </c>
      <c r="H37" t="s">
        <v>769</v>
      </c>
      <c r="I37" t="s">
        <v>770</v>
      </c>
      <c r="J37">
        <v>7967567553</v>
      </c>
      <c r="L37" t="s">
        <v>771</v>
      </c>
      <c r="M37" t="s">
        <v>772</v>
      </c>
      <c r="O37" t="s">
        <v>773</v>
      </c>
      <c r="P37" t="s">
        <v>774</v>
      </c>
      <c r="Q37" t="s">
        <v>775</v>
      </c>
      <c r="R37" t="s">
        <v>776</v>
      </c>
      <c r="S37" t="s">
        <v>777</v>
      </c>
      <c r="T37" t="s">
        <v>778</v>
      </c>
      <c r="U37" t="s">
        <v>338</v>
      </c>
      <c r="W37" t="s">
        <v>779</v>
      </c>
      <c r="X37" t="s">
        <v>778</v>
      </c>
      <c r="Y37">
        <v>2019</v>
      </c>
      <c r="Z37" t="s">
        <v>106</v>
      </c>
      <c r="AA37">
        <v>50</v>
      </c>
      <c r="AB37" t="s">
        <v>780</v>
      </c>
      <c r="AC37" t="s">
        <v>781</v>
      </c>
      <c r="AD37" t="s">
        <v>782</v>
      </c>
      <c r="AE37" t="s">
        <v>783</v>
      </c>
      <c r="AF37" t="s">
        <v>784</v>
      </c>
      <c r="AG37" t="s">
        <v>767</v>
      </c>
      <c r="AH37" t="s">
        <v>768</v>
      </c>
      <c r="AI37" t="s">
        <v>396</v>
      </c>
      <c r="AJ37" t="s">
        <v>770</v>
      </c>
    </row>
    <row r="38" spans="1:52" ht="30" customHeight="1" x14ac:dyDescent="0.25">
      <c r="A38" t="s">
        <v>120</v>
      </c>
      <c r="B38" t="s">
        <v>81</v>
      </c>
      <c r="C38" t="s">
        <v>81</v>
      </c>
      <c r="D38" t="s">
        <v>1169</v>
      </c>
      <c r="E38" t="s">
        <v>1170</v>
      </c>
      <c r="F38" t="s">
        <v>84</v>
      </c>
      <c r="G38" t="s">
        <v>230</v>
      </c>
      <c r="H38" t="s">
        <v>1171</v>
      </c>
      <c r="I38" t="s">
        <v>1172</v>
      </c>
      <c r="J38">
        <v>6476322405</v>
      </c>
      <c r="L38" t="s">
        <v>1173</v>
      </c>
      <c r="M38" t="s">
        <v>1174</v>
      </c>
      <c r="O38" t="s">
        <v>155</v>
      </c>
      <c r="P38" t="s">
        <v>156</v>
      </c>
      <c r="Q38" t="s">
        <v>157</v>
      </c>
      <c r="R38" t="s">
        <v>1175</v>
      </c>
      <c r="S38" t="s">
        <v>159</v>
      </c>
      <c r="T38" t="s">
        <v>1176</v>
      </c>
      <c r="U38" t="s">
        <v>338</v>
      </c>
      <c r="W38" t="s">
        <v>1177</v>
      </c>
      <c r="X38" t="s">
        <v>1176</v>
      </c>
      <c r="Y38">
        <v>2019</v>
      </c>
      <c r="Z38" t="s">
        <v>106</v>
      </c>
      <c r="AA38" s="2">
        <v>40</v>
      </c>
      <c r="AB38" t="s">
        <v>1178</v>
      </c>
      <c r="AC38" t="s">
        <v>1179</v>
      </c>
      <c r="AD38" t="s">
        <v>1180</v>
      </c>
      <c r="AE38" t="s">
        <v>1181</v>
      </c>
      <c r="AF38" t="s">
        <v>1182</v>
      </c>
      <c r="AG38" t="s">
        <v>1169</v>
      </c>
      <c r="AH38" t="s">
        <v>1170</v>
      </c>
      <c r="AJ38" t="s">
        <v>1172</v>
      </c>
    </row>
    <row r="39" spans="1:52" ht="30" customHeight="1" x14ac:dyDescent="0.25">
      <c r="A39" t="s">
        <v>120</v>
      </c>
      <c r="B39" t="s">
        <v>81</v>
      </c>
      <c r="C39" t="s">
        <v>81</v>
      </c>
      <c r="D39" t="s">
        <v>1169</v>
      </c>
      <c r="E39" t="s">
        <v>1170</v>
      </c>
      <c r="F39" t="s">
        <v>84</v>
      </c>
      <c r="G39" t="s">
        <v>230</v>
      </c>
      <c r="H39" t="s">
        <v>1183</v>
      </c>
      <c r="I39" t="s">
        <v>1172</v>
      </c>
      <c r="J39">
        <v>6476322405</v>
      </c>
      <c r="K39" t="s">
        <v>1184</v>
      </c>
      <c r="L39" t="s">
        <v>1173</v>
      </c>
      <c r="M39" t="s">
        <v>1174</v>
      </c>
      <c r="O39" t="s">
        <v>155</v>
      </c>
      <c r="P39" t="s">
        <v>156</v>
      </c>
      <c r="Q39" t="s">
        <v>157</v>
      </c>
      <c r="R39" t="s">
        <v>1175</v>
      </c>
      <c r="S39" t="s">
        <v>159</v>
      </c>
      <c r="T39" t="s">
        <v>1176</v>
      </c>
      <c r="U39" t="s">
        <v>338</v>
      </c>
      <c r="W39" t="s">
        <v>1185</v>
      </c>
      <c r="X39" t="s">
        <v>1176</v>
      </c>
      <c r="Y39">
        <v>2019</v>
      </c>
      <c r="Z39" t="s">
        <v>106</v>
      </c>
      <c r="AA39" s="2">
        <v>40</v>
      </c>
      <c r="AB39" t="s">
        <v>1178</v>
      </c>
      <c r="AC39" t="s">
        <v>1179</v>
      </c>
      <c r="AD39" t="s">
        <v>1180</v>
      </c>
      <c r="AE39" t="s">
        <v>1181</v>
      </c>
      <c r="AF39" t="s">
        <v>1186</v>
      </c>
    </row>
    <row r="40" spans="1:52" ht="30" customHeight="1" x14ac:dyDescent="0.25">
      <c r="A40" t="s">
        <v>120</v>
      </c>
      <c r="B40" t="s">
        <v>345</v>
      </c>
      <c r="C40" t="s">
        <v>345</v>
      </c>
      <c r="D40" t="s">
        <v>1385</v>
      </c>
      <c r="E40" t="s">
        <v>1386</v>
      </c>
      <c r="F40" t="s">
        <v>84</v>
      </c>
      <c r="G40" t="s">
        <v>453</v>
      </c>
      <c r="H40" t="s">
        <v>1415</v>
      </c>
      <c r="I40" t="s">
        <v>1388</v>
      </c>
      <c r="J40" t="s">
        <v>1389</v>
      </c>
      <c r="K40" t="s">
        <v>1390</v>
      </c>
      <c r="L40" t="s">
        <v>1391</v>
      </c>
      <c r="M40" t="s">
        <v>1392</v>
      </c>
      <c r="O40" t="s">
        <v>155</v>
      </c>
      <c r="P40" t="s">
        <v>156</v>
      </c>
      <c r="Q40" t="s">
        <v>157</v>
      </c>
      <c r="R40" t="s">
        <v>1393</v>
      </c>
      <c r="S40" t="s">
        <v>159</v>
      </c>
      <c r="T40" t="s">
        <v>1394</v>
      </c>
      <c r="U40" t="s">
        <v>338</v>
      </c>
      <c r="W40" t="s">
        <v>1416</v>
      </c>
      <c r="X40" t="s">
        <v>1417</v>
      </c>
      <c r="Y40">
        <v>2018</v>
      </c>
      <c r="Z40" t="s">
        <v>98</v>
      </c>
      <c r="AB40" t="s">
        <v>1397</v>
      </c>
      <c r="AC40" t="s">
        <v>1418</v>
      </c>
      <c r="AD40" t="s">
        <v>1419</v>
      </c>
      <c r="AE40" t="s">
        <v>1400</v>
      </c>
      <c r="AF40" s="1" t="s">
        <v>1420</v>
      </c>
      <c r="AG40" t="s">
        <v>1421</v>
      </c>
      <c r="AH40" t="s">
        <v>1422</v>
      </c>
      <c r="AI40" t="s">
        <v>106</v>
      </c>
      <c r="AJ40" t="s">
        <v>1423</v>
      </c>
      <c r="AK40" t="s">
        <v>1402</v>
      </c>
      <c r="AL40" t="s">
        <v>1403</v>
      </c>
      <c r="AM40" t="s">
        <v>106</v>
      </c>
      <c r="AN40" t="s">
        <v>1404</v>
      </c>
      <c r="AO40" t="s">
        <v>1424</v>
      </c>
      <c r="AP40" t="s">
        <v>1260</v>
      </c>
      <c r="AQ40" t="s">
        <v>98</v>
      </c>
      <c r="AR40" t="s">
        <v>1425</v>
      </c>
      <c r="AS40" t="s">
        <v>1409</v>
      </c>
      <c r="AT40" t="s">
        <v>1410</v>
      </c>
      <c r="AU40" t="s">
        <v>98</v>
      </c>
      <c r="AV40" t="s">
        <v>1411</v>
      </c>
      <c r="AW40" t="s">
        <v>1412</v>
      </c>
      <c r="AX40" t="s">
        <v>1413</v>
      </c>
      <c r="AY40" t="s">
        <v>106</v>
      </c>
      <c r="AZ40" t="s">
        <v>1414</v>
      </c>
    </row>
    <row r="41" spans="1:52" ht="30" customHeight="1" x14ac:dyDescent="0.25">
      <c r="A41" t="s">
        <v>120</v>
      </c>
      <c r="B41" t="s">
        <v>81</v>
      </c>
      <c r="C41" t="s">
        <v>81</v>
      </c>
      <c r="D41" t="s">
        <v>1659</v>
      </c>
      <c r="E41" t="s">
        <v>1660</v>
      </c>
      <c r="F41" t="s">
        <v>84</v>
      </c>
      <c r="G41" t="s">
        <v>230</v>
      </c>
      <c r="H41" t="s">
        <v>1661</v>
      </c>
      <c r="I41" t="s">
        <v>1662</v>
      </c>
      <c r="J41">
        <v>2166309071</v>
      </c>
      <c r="L41" t="s">
        <v>1663</v>
      </c>
      <c r="O41" t="s">
        <v>1664</v>
      </c>
      <c r="P41" t="s">
        <v>647</v>
      </c>
      <c r="Q41" t="s">
        <v>648</v>
      </c>
      <c r="R41">
        <v>44121</v>
      </c>
      <c r="S41" t="s">
        <v>93</v>
      </c>
      <c r="T41" t="s">
        <v>1665</v>
      </c>
      <c r="U41" t="s">
        <v>338</v>
      </c>
      <c r="W41" t="s">
        <v>1666</v>
      </c>
      <c r="X41" t="s">
        <v>1667</v>
      </c>
      <c r="Y41">
        <v>2018</v>
      </c>
      <c r="Z41" t="s">
        <v>98</v>
      </c>
      <c r="AB41" t="s">
        <v>1668</v>
      </c>
      <c r="AC41" t="s">
        <v>1669</v>
      </c>
      <c r="AD41" t="s">
        <v>1670</v>
      </c>
      <c r="AE41" t="s">
        <v>1671</v>
      </c>
      <c r="AF41" t="s">
        <v>1672</v>
      </c>
    </row>
    <row r="42" spans="1:52" ht="30" customHeight="1" x14ac:dyDescent="0.25">
      <c r="A42" t="s">
        <v>120</v>
      </c>
      <c r="B42" t="s">
        <v>81</v>
      </c>
      <c r="C42" t="s">
        <v>81</v>
      </c>
      <c r="D42" t="s">
        <v>1814</v>
      </c>
      <c r="E42" t="s">
        <v>1815</v>
      </c>
      <c r="F42" t="s">
        <v>84</v>
      </c>
      <c r="G42" t="s">
        <v>230</v>
      </c>
      <c r="H42" t="s">
        <v>1816</v>
      </c>
      <c r="I42" t="s">
        <v>1817</v>
      </c>
      <c r="J42">
        <v>4438310247</v>
      </c>
      <c r="L42" t="s">
        <v>1818</v>
      </c>
      <c r="M42" t="s">
        <v>1819</v>
      </c>
      <c r="O42" t="s">
        <v>1820</v>
      </c>
      <c r="P42" t="s">
        <v>184</v>
      </c>
      <c r="Q42" t="s">
        <v>185</v>
      </c>
      <c r="R42">
        <v>75019</v>
      </c>
      <c r="S42" t="s">
        <v>93</v>
      </c>
      <c r="T42" t="s">
        <v>1821</v>
      </c>
      <c r="U42" t="s">
        <v>338</v>
      </c>
      <c r="W42" t="s">
        <v>1822</v>
      </c>
      <c r="X42" t="s">
        <v>1823</v>
      </c>
      <c r="Y42">
        <v>2019</v>
      </c>
      <c r="Z42" t="s">
        <v>106</v>
      </c>
      <c r="AA42" s="2">
        <v>40</v>
      </c>
      <c r="AB42" t="s">
        <v>1823</v>
      </c>
      <c r="AC42" t="s">
        <v>1824</v>
      </c>
      <c r="AD42" t="s">
        <v>1825</v>
      </c>
      <c r="AE42" t="s">
        <v>1826</v>
      </c>
      <c r="AF42" t="s">
        <v>1827</v>
      </c>
    </row>
    <row r="43" spans="1:52" ht="30" customHeight="1" x14ac:dyDescent="0.25">
      <c r="A43" t="s">
        <v>120</v>
      </c>
      <c r="B43" t="s">
        <v>81</v>
      </c>
      <c r="C43" t="s">
        <v>81</v>
      </c>
      <c r="D43" t="s">
        <v>1983</v>
      </c>
      <c r="E43" t="s">
        <v>1984</v>
      </c>
      <c r="F43" t="s">
        <v>84</v>
      </c>
      <c r="G43" t="s">
        <v>230</v>
      </c>
      <c r="H43" t="s">
        <v>1985</v>
      </c>
      <c r="I43" t="s">
        <v>1986</v>
      </c>
      <c r="J43" t="s">
        <v>1987</v>
      </c>
      <c r="K43" t="s">
        <v>1988</v>
      </c>
      <c r="L43" t="s">
        <v>1989</v>
      </c>
      <c r="O43" t="s">
        <v>90</v>
      </c>
      <c r="P43" t="s">
        <v>91</v>
      </c>
      <c r="Q43" t="s">
        <v>92</v>
      </c>
      <c r="R43">
        <v>30605</v>
      </c>
      <c r="S43" t="s">
        <v>93</v>
      </c>
      <c r="T43" t="s">
        <v>1646</v>
      </c>
      <c r="U43" t="s">
        <v>338</v>
      </c>
      <c r="W43" t="s">
        <v>1990</v>
      </c>
      <c r="X43" t="s">
        <v>1991</v>
      </c>
      <c r="Y43">
        <v>2016</v>
      </c>
      <c r="Z43" t="s">
        <v>98</v>
      </c>
      <c r="AB43" t="s">
        <v>1992</v>
      </c>
      <c r="AC43" t="s">
        <v>1993</v>
      </c>
      <c r="AD43" t="s">
        <v>1994</v>
      </c>
      <c r="AE43" t="s">
        <v>1995</v>
      </c>
      <c r="AF43" t="s">
        <v>1996</v>
      </c>
    </row>
    <row r="44" spans="1:52" ht="30" customHeight="1" x14ac:dyDescent="0.25">
      <c r="A44" t="s">
        <v>120</v>
      </c>
      <c r="B44" t="s">
        <v>81</v>
      </c>
      <c r="C44" t="s">
        <v>81</v>
      </c>
      <c r="D44" t="s">
        <v>2328</v>
      </c>
      <c r="E44" t="s">
        <v>2329</v>
      </c>
      <c r="F44" t="s">
        <v>84</v>
      </c>
      <c r="G44" t="s">
        <v>230</v>
      </c>
      <c r="H44" t="s">
        <v>2330</v>
      </c>
      <c r="I44" t="s">
        <v>2331</v>
      </c>
      <c r="J44" t="s">
        <v>2332</v>
      </c>
      <c r="L44" t="s">
        <v>2333</v>
      </c>
      <c r="O44" t="s">
        <v>2334</v>
      </c>
      <c r="P44" t="s">
        <v>91</v>
      </c>
      <c r="Q44" t="s">
        <v>92</v>
      </c>
      <c r="R44">
        <v>30068</v>
      </c>
      <c r="S44" t="s">
        <v>93</v>
      </c>
      <c r="T44" t="s">
        <v>2335</v>
      </c>
      <c r="U44" t="s">
        <v>338</v>
      </c>
      <c r="W44" t="s">
        <v>2336</v>
      </c>
      <c r="X44" t="s">
        <v>2335</v>
      </c>
      <c r="Y44" t="s">
        <v>2337</v>
      </c>
      <c r="Z44" t="s">
        <v>98</v>
      </c>
      <c r="AB44" t="s">
        <v>2338</v>
      </c>
      <c r="AC44" t="s">
        <v>2339</v>
      </c>
      <c r="AD44" t="s">
        <v>2340</v>
      </c>
      <c r="AE44" t="s">
        <v>1771</v>
      </c>
      <c r="AF44" t="s">
        <v>2341</v>
      </c>
    </row>
    <row r="45" spans="1:52" ht="30" customHeight="1" x14ac:dyDescent="0.25">
      <c r="A45" t="s">
        <v>120</v>
      </c>
      <c r="B45" t="s">
        <v>81</v>
      </c>
      <c r="C45" t="s">
        <v>81</v>
      </c>
      <c r="D45" t="s">
        <v>2328</v>
      </c>
      <c r="E45" t="s">
        <v>2329</v>
      </c>
      <c r="F45" t="s">
        <v>84</v>
      </c>
      <c r="G45" t="s">
        <v>230</v>
      </c>
      <c r="H45" t="s">
        <v>2342</v>
      </c>
      <c r="I45" t="s">
        <v>2331</v>
      </c>
      <c r="J45" t="s">
        <v>2332</v>
      </c>
      <c r="L45" t="s">
        <v>2333</v>
      </c>
      <c r="O45" t="s">
        <v>2334</v>
      </c>
      <c r="P45" t="s">
        <v>91</v>
      </c>
      <c r="Q45" t="s">
        <v>92</v>
      </c>
      <c r="R45">
        <v>30068</v>
      </c>
      <c r="S45" t="s">
        <v>93</v>
      </c>
      <c r="T45" t="s">
        <v>2335</v>
      </c>
      <c r="U45" t="s">
        <v>338</v>
      </c>
      <c r="W45" t="s">
        <v>2343</v>
      </c>
      <c r="X45" t="s">
        <v>2335</v>
      </c>
      <c r="Y45" t="s">
        <v>2344</v>
      </c>
      <c r="Z45" t="s">
        <v>98</v>
      </c>
      <c r="AB45" t="s">
        <v>2345</v>
      </c>
      <c r="AC45" t="s">
        <v>2346</v>
      </c>
      <c r="AD45" t="s">
        <v>2347</v>
      </c>
      <c r="AE45" t="s">
        <v>783</v>
      </c>
      <c r="AF45" t="s">
        <v>2348</v>
      </c>
    </row>
    <row r="46" spans="1:52" ht="30" customHeight="1" x14ac:dyDescent="0.25">
      <c r="A46" t="s">
        <v>120</v>
      </c>
      <c r="B46" t="s">
        <v>81</v>
      </c>
      <c r="C46" t="s">
        <v>81</v>
      </c>
      <c r="D46" t="s">
        <v>279</v>
      </c>
      <c r="E46" t="s">
        <v>280</v>
      </c>
      <c r="F46" t="s">
        <v>84</v>
      </c>
      <c r="G46" t="s">
        <v>230</v>
      </c>
      <c r="H46" t="s">
        <v>281</v>
      </c>
      <c r="I46" t="s">
        <v>282</v>
      </c>
      <c r="J46" t="s">
        <v>283</v>
      </c>
      <c r="K46" t="s">
        <v>284</v>
      </c>
      <c r="L46" t="s">
        <v>285</v>
      </c>
      <c r="O46" t="s">
        <v>286</v>
      </c>
      <c r="P46" t="s">
        <v>287</v>
      </c>
      <c r="Q46" t="s">
        <v>288</v>
      </c>
      <c r="R46">
        <v>94005</v>
      </c>
      <c r="S46" t="s">
        <v>93</v>
      </c>
      <c r="T46" t="s">
        <v>289</v>
      </c>
      <c r="U46" t="s">
        <v>290</v>
      </c>
      <c r="W46" t="s">
        <v>291</v>
      </c>
      <c r="X46" t="s">
        <v>289</v>
      </c>
      <c r="Y46">
        <v>2019</v>
      </c>
      <c r="Z46" t="s">
        <v>106</v>
      </c>
      <c r="AA46" s="2">
        <v>100</v>
      </c>
      <c r="AB46" t="s">
        <v>292</v>
      </c>
      <c r="AC46" t="s">
        <v>293</v>
      </c>
      <c r="AD46" t="s">
        <v>294</v>
      </c>
      <c r="AE46" t="s">
        <v>295</v>
      </c>
      <c r="AF46" t="s">
        <v>296</v>
      </c>
      <c r="AG46" t="s">
        <v>297</v>
      </c>
      <c r="AH46" t="s">
        <v>298</v>
      </c>
      <c r="AI46" t="s">
        <v>98</v>
      </c>
    </row>
    <row r="47" spans="1:52" ht="30" customHeight="1" x14ac:dyDescent="0.25">
      <c r="A47" t="s">
        <v>120</v>
      </c>
      <c r="B47" t="s">
        <v>345</v>
      </c>
      <c r="C47" t="s">
        <v>81</v>
      </c>
      <c r="D47" t="s">
        <v>401</v>
      </c>
      <c r="E47" t="s">
        <v>402</v>
      </c>
      <c r="F47" t="s">
        <v>84</v>
      </c>
      <c r="G47" t="s">
        <v>230</v>
      </c>
      <c r="H47" t="s">
        <v>416</v>
      </c>
      <c r="I47" t="s">
        <v>404</v>
      </c>
      <c r="J47">
        <v>5034909807</v>
      </c>
      <c r="L47" t="s">
        <v>405</v>
      </c>
      <c r="M47" t="s">
        <v>406</v>
      </c>
      <c r="O47" t="s">
        <v>407</v>
      </c>
      <c r="P47" t="s">
        <v>387</v>
      </c>
      <c r="Q47" t="s">
        <v>388</v>
      </c>
      <c r="R47">
        <v>60611</v>
      </c>
      <c r="S47" t="s">
        <v>93</v>
      </c>
      <c r="T47" t="s">
        <v>408</v>
      </c>
      <c r="U47" t="s">
        <v>290</v>
      </c>
      <c r="W47" t="s">
        <v>417</v>
      </c>
      <c r="X47" t="s">
        <v>410</v>
      </c>
      <c r="Y47">
        <v>2019</v>
      </c>
      <c r="Z47" t="s">
        <v>106</v>
      </c>
      <c r="AA47">
        <v>30</v>
      </c>
      <c r="AB47" t="s">
        <v>411</v>
      </c>
      <c r="AC47" t="s">
        <v>412</v>
      </c>
      <c r="AD47" t="s">
        <v>146</v>
      </c>
      <c r="AE47" t="s">
        <v>418</v>
      </c>
      <c r="AF47" t="s">
        <v>419</v>
      </c>
    </row>
    <row r="48" spans="1:52" ht="30" customHeight="1" x14ac:dyDescent="0.25">
      <c r="A48" t="s">
        <v>120</v>
      </c>
      <c r="B48" t="s">
        <v>81</v>
      </c>
      <c r="C48" t="s">
        <v>81</v>
      </c>
      <c r="D48" t="s">
        <v>961</v>
      </c>
      <c r="E48" t="s">
        <v>962</v>
      </c>
      <c r="F48" t="s">
        <v>84</v>
      </c>
      <c r="G48" t="s">
        <v>230</v>
      </c>
      <c r="H48" t="s">
        <v>963</v>
      </c>
      <c r="I48" t="s">
        <v>964</v>
      </c>
      <c r="J48" t="s">
        <v>965</v>
      </c>
      <c r="K48" t="s">
        <v>966</v>
      </c>
      <c r="L48" t="s">
        <v>967</v>
      </c>
      <c r="M48" t="s">
        <v>170</v>
      </c>
      <c r="N48" t="s">
        <v>968</v>
      </c>
      <c r="O48" t="s">
        <v>364</v>
      </c>
      <c r="P48" t="s">
        <v>156</v>
      </c>
      <c r="Q48" t="s">
        <v>157</v>
      </c>
      <c r="R48" t="s">
        <v>873</v>
      </c>
      <c r="S48" t="s">
        <v>159</v>
      </c>
      <c r="T48" t="s">
        <v>969</v>
      </c>
      <c r="U48" t="s">
        <v>290</v>
      </c>
      <c r="W48" t="s">
        <v>970</v>
      </c>
      <c r="X48" t="s">
        <v>969</v>
      </c>
      <c r="Y48">
        <v>2018</v>
      </c>
      <c r="Z48" t="s">
        <v>106</v>
      </c>
      <c r="AA48" s="2">
        <v>20</v>
      </c>
      <c r="AB48" t="s">
        <v>971</v>
      </c>
      <c r="AC48" t="s">
        <v>972</v>
      </c>
      <c r="AD48" t="s">
        <v>973</v>
      </c>
      <c r="AE48" t="s">
        <v>974</v>
      </c>
      <c r="AF48" t="s">
        <v>975</v>
      </c>
    </row>
    <row r="49" spans="1:44" ht="30" customHeight="1" x14ac:dyDescent="0.25">
      <c r="A49" t="s">
        <v>120</v>
      </c>
      <c r="B49" t="s">
        <v>81</v>
      </c>
      <c r="C49" t="s">
        <v>81</v>
      </c>
      <c r="D49" t="s">
        <v>1020</v>
      </c>
      <c r="E49" t="s">
        <v>149</v>
      </c>
      <c r="F49" t="s">
        <v>84</v>
      </c>
      <c r="G49" t="s">
        <v>230</v>
      </c>
      <c r="H49" t="s">
        <v>1021</v>
      </c>
      <c r="I49" t="s">
        <v>1022</v>
      </c>
      <c r="J49">
        <v>8505850193</v>
      </c>
      <c r="L49" t="s">
        <v>904</v>
      </c>
      <c r="O49" t="s">
        <v>905</v>
      </c>
      <c r="P49" t="s">
        <v>631</v>
      </c>
      <c r="Q49" t="s">
        <v>632</v>
      </c>
      <c r="R49">
        <v>32459</v>
      </c>
      <c r="S49" t="s">
        <v>93</v>
      </c>
      <c r="T49" t="s">
        <v>906</v>
      </c>
      <c r="U49" t="s">
        <v>290</v>
      </c>
      <c r="W49" t="s">
        <v>1023</v>
      </c>
      <c r="X49" t="s">
        <v>1024</v>
      </c>
      <c r="Y49">
        <v>2019</v>
      </c>
      <c r="Z49" t="s">
        <v>98</v>
      </c>
      <c r="AB49" t="s">
        <v>1025</v>
      </c>
      <c r="AC49" t="s">
        <v>910</v>
      </c>
      <c r="AD49" t="s">
        <v>542</v>
      </c>
      <c r="AE49" t="s">
        <v>1026</v>
      </c>
      <c r="AF49" t="s">
        <v>1027</v>
      </c>
    </row>
    <row r="50" spans="1:44" ht="30" customHeight="1" x14ac:dyDescent="0.25">
      <c r="A50" t="s">
        <v>732</v>
      </c>
      <c r="B50" t="s">
        <v>345</v>
      </c>
      <c r="C50" t="s">
        <v>345</v>
      </c>
      <c r="D50" t="s">
        <v>1272</v>
      </c>
      <c r="E50" t="s">
        <v>1273</v>
      </c>
      <c r="F50" t="s">
        <v>84</v>
      </c>
      <c r="G50" t="s">
        <v>230</v>
      </c>
      <c r="H50" t="s">
        <v>1285</v>
      </c>
      <c r="I50" t="s">
        <v>1275</v>
      </c>
      <c r="J50">
        <v>4433153335</v>
      </c>
      <c r="K50" t="s">
        <v>206</v>
      </c>
      <c r="L50" t="s">
        <v>1276</v>
      </c>
      <c r="M50" t="s">
        <v>1277</v>
      </c>
      <c r="O50" t="s">
        <v>208</v>
      </c>
      <c r="P50" t="s">
        <v>209</v>
      </c>
      <c r="Q50" t="s">
        <v>210</v>
      </c>
      <c r="R50">
        <v>21287</v>
      </c>
      <c r="S50" t="s">
        <v>93</v>
      </c>
      <c r="T50" t="s">
        <v>1278</v>
      </c>
      <c r="U50" t="s">
        <v>290</v>
      </c>
      <c r="W50" t="s">
        <v>1286</v>
      </c>
      <c r="X50" t="s">
        <v>1280</v>
      </c>
      <c r="Y50">
        <v>2018</v>
      </c>
      <c r="Z50" t="s">
        <v>98</v>
      </c>
      <c r="AB50" t="s">
        <v>1287</v>
      </c>
      <c r="AC50" t="s">
        <v>100</v>
      </c>
      <c r="AD50" t="s">
        <v>1288</v>
      </c>
      <c r="AE50" t="s">
        <v>1289</v>
      </c>
      <c r="AF50" s="1" t="s">
        <v>1290</v>
      </c>
      <c r="AG50" t="s">
        <v>1272</v>
      </c>
      <c r="AH50" t="s">
        <v>1273</v>
      </c>
      <c r="AI50" t="s">
        <v>106</v>
      </c>
      <c r="AJ50" t="s">
        <v>1275</v>
      </c>
    </row>
    <row r="51" spans="1:44" ht="30" customHeight="1" x14ac:dyDescent="0.25">
      <c r="A51" t="s">
        <v>120</v>
      </c>
      <c r="B51" t="s">
        <v>345</v>
      </c>
      <c r="C51" t="s">
        <v>81</v>
      </c>
      <c r="D51" t="s">
        <v>1385</v>
      </c>
      <c r="E51" t="s">
        <v>1386</v>
      </c>
      <c r="F51" t="s">
        <v>84</v>
      </c>
      <c r="G51" t="s">
        <v>453</v>
      </c>
      <c r="H51" t="s">
        <v>1426</v>
      </c>
      <c r="I51" t="s">
        <v>1388</v>
      </c>
      <c r="J51" t="s">
        <v>1389</v>
      </c>
      <c r="K51" t="s">
        <v>1390</v>
      </c>
      <c r="L51" t="s">
        <v>1391</v>
      </c>
      <c r="M51" t="s">
        <v>1392</v>
      </c>
      <c r="O51" t="s">
        <v>155</v>
      </c>
      <c r="P51" t="s">
        <v>156</v>
      </c>
      <c r="Q51" t="s">
        <v>157</v>
      </c>
      <c r="R51" t="s">
        <v>1393</v>
      </c>
      <c r="S51" t="s">
        <v>159</v>
      </c>
      <c r="T51" t="s">
        <v>1394</v>
      </c>
      <c r="U51" t="s">
        <v>290</v>
      </c>
      <c r="W51" t="s">
        <v>1427</v>
      </c>
      <c r="X51" t="s">
        <v>1428</v>
      </c>
      <c r="Y51">
        <v>2019</v>
      </c>
      <c r="Z51" t="s">
        <v>98</v>
      </c>
      <c r="AB51" t="s">
        <v>1429</v>
      </c>
      <c r="AC51" t="s">
        <v>1430</v>
      </c>
      <c r="AD51" t="s">
        <v>1431</v>
      </c>
      <c r="AE51" t="s">
        <v>1432</v>
      </c>
      <c r="AF51" s="1" t="s">
        <v>1433</v>
      </c>
      <c r="AG51" t="s">
        <v>1421</v>
      </c>
      <c r="AH51" t="s">
        <v>1422</v>
      </c>
      <c r="AI51" t="s">
        <v>106</v>
      </c>
      <c r="AJ51" t="s">
        <v>1423</v>
      </c>
      <c r="AK51" t="s">
        <v>1434</v>
      </c>
      <c r="AL51" t="s">
        <v>1435</v>
      </c>
      <c r="AM51" t="s">
        <v>98</v>
      </c>
      <c r="AN51" t="s">
        <v>1436</v>
      </c>
    </row>
    <row r="52" spans="1:44" ht="30" customHeight="1" x14ac:dyDescent="0.25">
      <c r="A52" t="s">
        <v>120</v>
      </c>
      <c r="B52" t="s">
        <v>81</v>
      </c>
      <c r="C52" t="s">
        <v>81</v>
      </c>
      <c r="D52" t="s">
        <v>1497</v>
      </c>
      <c r="E52" t="s">
        <v>1516</v>
      </c>
      <c r="F52" t="s">
        <v>84</v>
      </c>
      <c r="G52" t="s">
        <v>230</v>
      </c>
      <c r="H52" t="s">
        <v>1517</v>
      </c>
      <c r="I52" t="s">
        <v>1518</v>
      </c>
      <c r="J52" t="s">
        <v>1519</v>
      </c>
      <c r="L52" t="s">
        <v>1520</v>
      </c>
      <c r="M52" t="s">
        <v>205</v>
      </c>
      <c r="N52" t="s">
        <v>1521</v>
      </c>
      <c r="O52" t="s">
        <v>208</v>
      </c>
      <c r="P52" t="s">
        <v>209</v>
      </c>
      <c r="Q52" t="s">
        <v>210</v>
      </c>
      <c r="R52">
        <v>21287</v>
      </c>
      <c r="S52" t="s">
        <v>93</v>
      </c>
      <c r="T52" t="s">
        <v>1522</v>
      </c>
      <c r="U52" t="s">
        <v>290</v>
      </c>
      <c r="W52" t="s">
        <v>1523</v>
      </c>
      <c r="X52" t="s">
        <v>206</v>
      </c>
      <c r="Y52">
        <v>2019</v>
      </c>
      <c r="Z52" t="s">
        <v>98</v>
      </c>
      <c r="AB52" t="s">
        <v>1524</v>
      </c>
      <c r="AC52" t="s">
        <v>1525</v>
      </c>
      <c r="AD52" t="s">
        <v>1526</v>
      </c>
      <c r="AE52" t="s">
        <v>1527</v>
      </c>
      <c r="AF52" s="1" t="s">
        <v>1528</v>
      </c>
    </row>
    <row r="53" spans="1:44" ht="30" customHeight="1" x14ac:dyDescent="0.25">
      <c r="A53" t="s">
        <v>120</v>
      </c>
      <c r="B53" t="s">
        <v>81</v>
      </c>
      <c r="C53" t="s">
        <v>81</v>
      </c>
      <c r="D53" t="s">
        <v>1497</v>
      </c>
      <c r="E53" t="s">
        <v>1516</v>
      </c>
      <c r="F53" t="s">
        <v>84</v>
      </c>
      <c r="G53" t="s">
        <v>230</v>
      </c>
      <c r="H53" t="s">
        <v>1529</v>
      </c>
      <c r="I53" t="s">
        <v>1518</v>
      </c>
      <c r="J53" t="s">
        <v>1519</v>
      </c>
      <c r="K53" t="s">
        <v>1530</v>
      </c>
      <c r="L53" t="s">
        <v>1520</v>
      </c>
      <c r="M53" t="s">
        <v>205</v>
      </c>
      <c r="N53" t="s">
        <v>1521</v>
      </c>
      <c r="O53" t="s">
        <v>1531</v>
      </c>
      <c r="P53" t="s">
        <v>209</v>
      </c>
      <c r="Q53" t="s">
        <v>210</v>
      </c>
      <c r="R53">
        <v>21042</v>
      </c>
      <c r="S53" t="s">
        <v>93</v>
      </c>
      <c r="T53" t="s">
        <v>1532</v>
      </c>
      <c r="U53" t="s">
        <v>290</v>
      </c>
      <c r="W53" t="s">
        <v>1533</v>
      </c>
      <c r="X53" t="s">
        <v>1534</v>
      </c>
      <c r="Y53">
        <v>2019</v>
      </c>
      <c r="Z53" t="s">
        <v>98</v>
      </c>
      <c r="AB53" t="s">
        <v>1535</v>
      </c>
      <c r="AC53" t="s">
        <v>1536</v>
      </c>
      <c r="AD53" t="s">
        <v>1537</v>
      </c>
      <c r="AE53" t="s">
        <v>1283</v>
      </c>
      <c r="AF53" s="1" t="s">
        <v>1538</v>
      </c>
      <c r="AG53" t="s">
        <v>1497</v>
      </c>
      <c r="AH53" t="s">
        <v>1516</v>
      </c>
      <c r="AI53" t="s">
        <v>396</v>
      </c>
      <c r="AJ53" t="s">
        <v>1518</v>
      </c>
    </row>
    <row r="54" spans="1:44" ht="30" customHeight="1" x14ac:dyDescent="0.25">
      <c r="A54" t="s">
        <v>120</v>
      </c>
      <c r="B54" t="s">
        <v>81</v>
      </c>
      <c r="C54" t="s">
        <v>81</v>
      </c>
      <c r="D54" t="s">
        <v>1641</v>
      </c>
      <c r="E54" t="s">
        <v>1642</v>
      </c>
      <c r="F54" t="s">
        <v>84</v>
      </c>
      <c r="G54" t="s">
        <v>230</v>
      </c>
      <c r="H54" t="s">
        <v>1654</v>
      </c>
      <c r="I54" t="s">
        <v>1644</v>
      </c>
      <c r="J54">
        <v>6183634325</v>
      </c>
      <c r="K54" t="s">
        <v>1649</v>
      </c>
      <c r="L54" t="s">
        <v>1645</v>
      </c>
      <c r="O54" t="s">
        <v>90</v>
      </c>
      <c r="P54" t="s">
        <v>91</v>
      </c>
      <c r="Q54" t="s">
        <v>92</v>
      </c>
      <c r="R54">
        <v>30605</v>
      </c>
      <c r="S54" t="s">
        <v>93</v>
      </c>
      <c r="T54" t="s">
        <v>1646</v>
      </c>
      <c r="U54" t="s">
        <v>290</v>
      </c>
      <c r="W54" t="s">
        <v>1655</v>
      </c>
      <c r="X54" t="s">
        <v>1648</v>
      </c>
      <c r="Y54">
        <v>2018</v>
      </c>
      <c r="Z54" t="s">
        <v>98</v>
      </c>
      <c r="AB54" t="s">
        <v>1649</v>
      </c>
      <c r="AC54" t="s">
        <v>1656</v>
      </c>
      <c r="AD54" t="s">
        <v>1657</v>
      </c>
      <c r="AE54" t="s">
        <v>1652</v>
      </c>
      <c r="AF54" t="s">
        <v>1658</v>
      </c>
      <c r="AG54" t="s">
        <v>1641</v>
      </c>
      <c r="AH54" t="s">
        <v>1642</v>
      </c>
      <c r="AJ54" t="s">
        <v>1644</v>
      </c>
    </row>
    <row r="55" spans="1:44" ht="30" customHeight="1" x14ac:dyDescent="0.25">
      <c r="A55" t="s">
        <v>120</v>
      </c>
      <c r="B55" t="s">
        <v>81</v>
      </c>
      <c r="C55" t="s">
        <v>81</v>
      </c>
      <c r="D55" t="s">
        <v>1659</v>
      </c>
      <c r="E55" t="s">
        <v>1660</v>
      </c>
      <c r="F55" t="s">
        <v>84</v>
      </c>
      <c r="G55" t="s">
        <v>230</v>
      </c>
      <c r="H55" t="s">
        <v>1673</v>
      </c>
      <c r="I55" t="s">
        <v>1662</v>
      </c>
      <c r="J55" t="s">
        <v>1674</v>
      </c>
      <c r="L55" t="s">
        <v>1663</v>
      </c>
      <c r="O55" t="s">
        <v>1664</v>
      </c>
      <c r="P55" t="s">
        <v>647</v>
      </c>
      <c r="Q55" t="s">
        <v>648</v>
      </c>
      <c r="R55">
        <v>44121</v>
      </c>
      <c r="S55" t="s">
        <v>93</v>
      </c>
      <c r="T55" t="s">
        <v>1665</v>
      </c>
      <c r="U55" t="s">
        <v>290</v>
      </c>
      <c r="W55" t="s">
        <v>1675</v>
      </c>
      <c r="X55" t="s">
        <v>1667</v>
      </c>
      <c r="Y55">
        <v>2018</v>
      </c>
      <c r="Z55" t="s">
        <v>98</v>
      </c>
      <c r="AB55" t="s">
        <v>1676</v>
      </c>
      <c r="AC55" t="s">
        <v>1677</v>
      </c>
      <c r="AD55" t="s">
        <v>1678</v>
      </c>
      <c r="AE55" t="s">
        <v>1679</v>
      </c>
      <c r="AF55" t="s">
        <v>1680</v>
      </c>
    </row>
    <row r="56" spans="1:44" ht="30" customHeight="1" x14ac:dyDescent="0.25">
      <c r="A56" t="s">
        <v>120</v>
      </c>
      <c r="B56" t="s">
        <v>81</v>
      </c>
      <c r="C56" t="s">
        <v>81</v>
      </c>
      <c r="D56" t="s">
        <v>2030</v>
      </c>
      <c r="E56" t="s">
        <v>2031</v>
      </c>
      <c r="F56" t="s">
        <v>84</v>
      </c>
      <c r="G56" t="s">
        <v>230</v>
      </c>
      <c r="H56" t="s">
        <v>2043</v>
      </c>
      <c r="I56" t="s">
        <v>2033</v>
      </c>
      <c r="J56">
        <v>5157081847</v>
      </c>
      <c r="K56" t="s">
        <v>2039</v>
      </c>
      <c r="L56" t="s">
        <v>2034</v>
      </c>
      <c r="O56" t="s">
        <v>2035</v>
      </c>
      <c r="P56" t="s">
        <v>1196</v>
      </c>
      <c r="Q56" t="s">
        <v>1197</v>
      </c>
      <c r="R56">
        <v>50111</v>
      </c>
      <c r="S56" t="s">
        <v>93</v>
      </c>
      <c r="T56" t="s">
        <v>2036</v>
      </c>
      <c r="U56" t="s">
        <v>290</v>
      </c>
      <c r="W56" t="s">
        <v>2044</v>
      </c>
      <c r="X56" t="s">
        <v>2038</v>
      </c>
      <c r="Y56">
        <v>2018</v>
      </c>
      <c r="Z56" t="s">
        <v>106</v>
      </c>
      <c r="AA56">
        <v>50</v>
      </c>
      <c r="AB56" t="s">
        <v>2045</v>
      </c>
      <c r="AC56" t="s">
        <v>2046</v>
      </c>
      <c r="AD56" t="s">
        <v>2047</v>
      </c>
      <c r="AE56" t="s">
        <v>2048</v>
      </c>
      <c r="AF56" s="1" t="s">
        <v>2049</v>
      </c>
    </row>
    <row r="57" spans="1:44" ht="30" customHeight="1" x14ac:dyDescent="0.25">
      <c r="A57" t="s">
        <v>120</v>
      </c>
      <c r="B57" t="s">
        <v>81</v>
      </c>
      <c r="C57" t="s">
        <v>81</v>
      </c>
      <c r="D57" t="s">
        <v>2170</v>
      </c>
      <c r="E57" t="s">
        <v>2171</v>
      </c>
      <c r="F57" t="s">
        <v>84</v>
      </c>
      <c r="G57" t="s">
        <v>230</v>
      </c>
      <c r="H57" t="s">
        <v>2172</v>
      </c>
      <c r="I57" t="s">
        <v>2173</v>
      </c>
      <c r="J57">
        <v>6142260163</v>
      </c>
      <c r="K57" t="s">
        <v>2174</v>
      </c>
      <c r="L57" t="s">
        <v>2175</v>
      </c>
      <c r="O57" t="s">
        <v>2176</v>
      </c>
      <c r="P57" t="s">
        <v>647</v>
      </c>
      <c r="Q57" t="s">
        <v>648</v>
      </c>
      <c r="R57">
        <v>43081</v>
      </c>
      <c r="S57" t="s">
        <v>93</v>
      </c>
      <c r="T57" t="s">
        <v>2177</v>
      </c>
      <c r="U57" t="s">
        <v>290</v>
      </c>
      <c r="W57" t="s">
        <v>2178</v>
      </c>
      <c r="X57" t="s">
        <v>2177</v>
      </c>
      <c r="Y57">
        <v>2019</v>
      </c>
      <c r="Z57" t="s">
        <v>98</v>
      </c>
      <c r="AB57" t="s">
        <v>2179</v>
      </c>
      <c r="AC57" t="s">
        <v>100</v>
      </c>
      <c r="AD57" t="s">
        <v>2180</v>
      </c>
      <c r="AE57" t="s">
        <v>2181</v>
      </c>
      <c r="AF57" s="1" t="s">
        <v>2182</v>
      </c>
      <c r="AG57" t="s">
        <v>2170</v>
      </c>
      <c r="AH57" t="s">
        <v>2171</v>
      </c>
      <c r="AJ57" t="s">
        <v>2183</v>
      </c>
    </row>
    <row r="58" spans="1:44" ht="30" customHeight="1" x14ac:dyDescent="0.25">
      <c r="A58" t="s">
        <v>120</v>
      </c>
      <c r="B58" t="s">
        <v>81</v>
      </c>
      <c r="C58" t="s">
        <v>81</v>
      </c>
      <c r="D58" t="s">
        <v>2221</v>
      </c>
      <c r="E58" t="s">
        <v>2239</v>
      </c>
      <c r="F58" t="s">
        <v>84</v>
      </c>
      <c r="G58" t="s">
        <v>230</v>
      </c>
      <c r="H58" t="s">
        <v>2240</v>
      </c>
      <c r="I58" t="s">
        <v>2241</v>
      </c>
      <c r="J58" t="s">
        <v>2242</v>
      </c>
      <c r="L58" t="s">
        <v>2243</v>
      </c>
      <c r="O58" t="s">
        <v>2244</v>
      </c>
      <c r="P58" t="s">
        <v>2245</v>
      </c>
      <c r="Q58" t="s">
        <v>2246</v>
      </c>
      <c r="R58">
        <v>64068</v>
      </c>
      <c r="S58" t="s">
        <v>93</v>
      </c>
      <c r="T58" t="s">
        <v>2247</v>
      </c>
      <c r="U58" t="s">
        <v>290</v>
      </c>
      <c r="W58" t="s">
        <v>2248</v>
      </c>
      <c r="X58" t="s">
        <v>2249</v>
      </c>
      <c r="Y58">
        <v>2018</v>
      </c>
      <c r="Z58" t="s">
        <v>98</v>
      </c>
      <c r="AB58" t="s">
        <v>2250</v>
      </c>
      <c r="AC58" t="s">
        <v>2251</v>
      </c>
      <c r="AD58" t="s">
        <v>542</v>
      </c>
      <c r="AE58" t="s">
        <v>2252</v>
      </c>
      <c r="AF58" t="s">
        <v>2253</v>
      </c>
    </row>
    <row r="59" spans="1:44" ht="30" customHeight="1" x14ac:dyDescent="0.25">
      <c r="A59" t="s">
        <v>120</v>
      </c>
      <c r="B59" t="s">
        <v>81</v>
      </c>
      <c r="C59" t="s">
        <v>81</v>
      </c>
      <c r="D59" t="s">
        <v>1773</v>
      </c>
      <c r="E59" t="s">
        <v>1796</v>
      </c>
      <c r="F59" t="s">
        <v>84</v>
      </c>
      <c r="G59" t="s">
        <v>230</v>
      </c>
      <c r="H59" t="s">
        <v>2683</v>
      </c>
      <c r="I59" t="s">
        <v>2684</v>
      </c>
      <c r="J59">
        <v>7575728031</v>
      </c>
      <c r="L59" t="s">
        <v>2685</v>
      </c>
      <c r="M59" t="s">
        <v>2686</v>
      </c>
      <c r="O59" t="s">
        <v>1502</v>
      </c>
      <c r="P59" t="s">
        <v>1503</v>
      </c>
      <c r="Q59" t="s">
        <v>1504</v>
      </c>
      <c r="R59">
        <v>85003</v>
      </c>
      <c r="S59" t="s">
        <v>93</v>
      </c>
      <c r="T59" t="s">
        <v>2687</v>
      </c>
      <c r="U59" t="s">
        <v>290</v>
      </c>
      <c r="W59" t="s">
        <v>2688</v>
      </c>
      <c r="X59" t="s">
        <v>2689</v>
      </c>
      <c r="Y59">
        <v>2019</v>
      </c>
      <c r="Z59" t="s">
        <v>106</v>
      </c>
      <c r="AA59">
        <v>5</v>
      </c>
      <c r="AB59" t="s">
        <v>2690</v>
      </c>
      <c r="AC59" t="s">
        <v>2691</v>
      </c>
      <c r="AD59" t="s">
        <v>146</v>
      </c>
      <c r="AE59" t="s">
        <v>2692</v>
      </c>
      <c r="AF59" t="s">
        <v>2693</v>
      </c>
      <c r="AG59" t="s">
        <v>1773</v>
      </c>
      <c r="AH59" t="s">
        <v>1796</v>
      </c>
      <c r="AI59" t="s">
        <v>106</v>
      </c>
      <c r="AJ59" t="s">
        <v>2684</v>
      </c>
    </row>
    <row r="60" spans="1:44" ht="30" customHeight="1" x14ac:dyDescent="0.25">
      <c r="A60" t="s">
        <v>120</v>
      </c>
      <c r="B60" t="s">
        <v>81</v>
      </c>
      <c r="C60" t="s">
        <v>81</v>
      </c>
      <c r="D60" t="s">
        <v>1773</v>
      </c>
      <c r="E60" t="s">
        <v>1796</v>
      </c>
      <c r="F60" t="s">
        <v>84</v>
      </c>
      <c r="G60" t="s">
        <v>230</v>
      </c>
      <c r="H60" t="s">
        <v>2694</v>
      </c>
      <c r="I60" t="s">
        <v>2684</v>
      </c>
      <c r="J60">
        <v>7575728031</v>
      </c>
      <c r="K60" t="s">
        <v>2689</v>
      </c>
      <c r="L60" t="s">
        <v>2695</v>
      </c>
      <c r="M60" t="s">
        <v>2696</v>
      </c>
      <c r="O60" t="s">
        <v>1502</v>
      </c>
      <c r="P60" t="s">
        <v>1503</v>
      </c>
      <c r="Q60" t="s">
        <v>1504</v>
      </c>
      <c r="R60">
        <v>85003</v>
      </c>
      <c r="S60" t="s">
        <v>93</v>
      </c>
      <c r="T60" t="s">
        <v>2687</v>
      </c>
      <c r="U60" t="s">
        <v>290</v>
      </c>
      <c r="W60" t="s">
        <v>2697</v>
      </c>
      <c r="X60" t="s">
        <v>2689</v>
      </c>
      <c r="Y60">
        <v>2019</v>
      </c>
      <c r="Z60" t="s">
        <v>106</v>
      </c>
      <c r="AA60">
        <v>5</v>
      </c>
      <c r="AB60" t="s">
        <v>2690</v>
      </c>
      <c r="AC60" t="s">
        <v>2698</v>
      </c>
      <c r="AD60" t="s">
        <v>1092</v>
      </c>
      <c r="AE60" t="s">
        <v>2692</v>
      </c>
      <c r="AF60" t="s">
        <v>2699</v>
      </c>
      <c r="AG60" t="s">
        <v>1773</v>
      </c>
      <c r="AH60" t="s">
        <v>1796</v>
      </c>
      <c r="AI60" t="s">
        <v>106</v>
      </c>
      <c r="AJ60" t="s">
        <v>2684</v>
      </c>
      <c r="AK60" t="s">
        <v>1700</v>
      </c>
      <c r="AL60" t="s">
        <v>2700</v>
      </c>
      <c r="AM60" t="s">
        <v>106</v>
      </c>
      <c r="AN60" t="s">
        <v>2701</v>
      </c>
      <c r="AO60" t="s">
        <v>2349</v>
      </c>
      <c r="AP60" t="s">
        <v>2702</v>
      </c>
      <c r="AQ60" t="s">
        <v>106</v>
      </c>
      <c r="AR60" t="s">
        <v>2703</v>
      </c>
    </row>
    <row r="61" spans="1:44" ht="30" customHeight="1" x14ac:dyDescent="0.25">
      <c r="A61" t="s">
        <v>120</v>
      </c>
      <c r="B61" t="s">
        <v>81</v>
      </c>
      <c r="C61" t="s">
        <v>81</v>
      </c>
      <c r="D61" t="s">
        <v>2824</v>
      </c>
      <c r="E61" t="s">
        <v>2825</v>
      </c>
      <c r="F61" t="s">
        <v>84</v>
      </c>
      <c r="G61" t="s">
        <v>230</v>
      </c>
      <c r="H61" t="s">
        <v>2838</v>
      </c>
      <c r="I61" t="s">
        <v>2827</v>
      </c>
      <c r="J61">
        <v>4063695424</v>
      </c>
      <c r="K61" t="s">
        <v>2839</v>
      </c>
      <c r="L61" t="s">
        <v>2840</v>
      </c>
      <c r="O61" t="s">
        <v>1765</v>
      </c>
      <c r="P61" t="s">
        <v>2829</v>
      </c>
      <c r="Q61" t="s">
        <v>2830</v>
      </c>
      <c r="R61">
        <v>59840</v>
      </c>
      <c r="S61" t="s">
        <v>93</v>
      </c>
      <c r="T61" t="s">
        <v>2831</v>
      </c>
      <c r="U61" t="s">
        <v>290</v>
      </c>
      <c r="W61" t="s">
        <v>2841</v>
      </c>
      <c r="X61" t="s">
        <v>2842</v>
      </c>
      <c r="Y61">
        <v>2019</v>
      </c>
      <c r="Z61" t="s">
        <v>98</v>
      </c>
      <c r="AB61" t="s">
        <v>2843</v>
      </c>
      <c r="AC61" t="s">
        <v>2844</v>
      </c>
      <c r="AD61" t="s">
        <v>2845</v>
      </c>
      <c r="AE61" t="s">
        <v>2836</v>
      </c>
      <c r="AF61" t="s">
        <v>2846</v>
      </c>
      <c r="AG61" t="s">
        <v>2824</v>
      </c>
      <c r="AH61" t="s">
        <v>2825</v>
      </c>
      <c r="AJ61" t="s">
        <v>2827</v>
      </c>
    </row>
    <row r="62" spans="1:44" ht="30" customHeight="1" x14ac:dyDescent="0.25">
      <c r="A62" t="s">
        <v>120</v>
      </c>
      <c r="B62" t="s">
        <v>81</v>
      </c>
      <c r="C62" t="s">
        <v>81</v>
      </c>
      <c r="D62" t="s">
        <v>1450</v>
      </c>
      <c r="E62" t="s">
        <v>2856</v>
      </c>
      <c r="F62" t="s">
        <v>84</v>
      </c>
      <c r="G62" t="s">
        <v>230</v>
      </c>
      <c r="H62" t="s">
        <v>2867</v>
      </c>
      <c r="I62" t="s">
        <v>2858</v>
      </c>
      <c r="J62">
        <v>4046977185</v>
      </c>
      <c r="K62" t="s">
        <v>196</v>
      </c>
      <c r="L62" t="s">
        <v>2868</v>
      </c>
      <c r="O62" t="s">
        <v>407</v>
      </c>
      <c r="P62" t="s">
        <v>387</v>
      </c>
      <c r="Q62" t="s">
        <v>388</v>
      </c>
      <c r="R62">
        <v>60608</v>
      </c>
      <c r="S62" t="s">
        <v>93</v>
      </c>
      <c r="T62" t="s">
        <v>2869</v>
      </c>
      <c r="U62" t="s">
        <v>290</v>
      </c>
      <c r="W62" t="s">
        <v>2870</v>
      </c>
      <c r="X62" t="s">
        <v>2871</v>
      </c>
      <c r="Y62">
        <v>2019</v>
      </c>
      <c r="Z62" t="s">
        <v>98</v>
      </c>
      <c r="AB62" t="s">
        <v>2872</v>
      </c>
      <c r="AC62" t="s">
        <v>2873</v>
      </c>
      <c r="AD62" t="s">
        <v>2874</v>
      </c>
      <c r="AE62" t="s">
        <v>2875</v>
      </c>
      <c r="AF62" t="s">
        <v>2876</v>
      </c>
      <c r="AG62" t="s">
        <v>1450</v>
      </c>
      <c r="AH62" t="s">
        <v>2856</v>
      </c>
      <c r="AI62" t="s">
        <v>106</v>
      </c>
      <c r="AJ62" t="s">
        <v>2858</v>
      </c>
      <c r="AK62" t="s">
        <v>2877</v>
      </c>
      <c r="AL62" t="s">
        <v>2878</v>
      </c>
      <c r="AM62" t="s">
        <v>106</v>
      </c>
      <c r="AN62" t="s">
        <v>2879</v>
      </c>
    </row>
    <row r="63" spans="1:44" ht="30" customHeight="1" x14ac:dyDescent="0.25">
      <c r="A63" t="s">
        <v>120</v>
      </c>
      <c r="B63" t="s">
        <v>81</v>
      </c>
      <c r="C63" t="s">
        <v>81</v>
      </c>
      <c r="D63" t="s">
        <v>2945</v>
      </c>
      <c r="E63" t="s">
        <v>2946</v>
      </c>
      <c r="F63" t="s">
        <v>84</v>
      </c>
      <c r="G63" t="s">
        <v>230</v>
      </c>
      <c r="H63" t="s">
        <v>2947</v>
      </c>
      <c r="I63" t="s">
        <v>2948</v>
      </c>
      <c r="J63">
        <v>8633938696</v>
      </c>
      <c r="K63" t="s">
        <v>2949</v>
      </c>
      <c r="L63" t="s">
        <v>2950</v>
      </c>
      <c r="M63" t="s">
        <v>571</v>
      </c>
      <c r="O63" t="s">
        <v>269</v>
      </c>
      <c r="P63" t="s">
        <v>91</v>
      </c>
      <c r="Q63" t="s">
        <v>92</v>
      </c>
      <c r="R63">
        <v>30329</v>
      </c>
      <c r="S63" t="s">
        <v>93</v>
      </c>
      <c r="T63" t="s">
        <v>2951</v>
      </c>
      <c r="U63" t="s">
        <v>290</v>
      </c>
      <c r="W63" t="s">
        <v>2952</v>
      </c>
      <c r="X63" t="s">
        <v>2951</v>
      </c>
      <c r="Y63">
        <v>2019</v>
      </c>
      <c r="Z63" t="s">
        <v>98</v>
      </c>
      <c r="AB63" t="s">
        <v>573</v>
      </c>
      <c r="AC63" t="s">
        <v>2953</v>
      </c>
      <c r="AD63" t="s">
        <v>2954</v>
      </c>
      <c r="AE63" t="s">
        <v>1070</v>
      </c>
      <c r="AF63" s="1" t="s">
        <v>2955</v>
      </c>
      <c r="AG63" t="s">
        <v>2945</v>
      </c>
      <c r="AH63" t="s">
        <v>2946</v>
      </c>
      <c r="AI63" t="s">
        <v>2956</v>
      </c>
      <c r="AJ63" t="s">
        <v>2948</v>
      </c>
    </row>
    <row r="64" spans="1:44" ht="30" customHeight="1" x14ac:dyDescent="0.25">
      <c r="A64" t="s">
        <v>120</v>
      </c>
      <c r="B64" t="s">
        <v>81</v>
      </c>
      <c r="C64" t="s">
        <v>81</v>
      </c>
      <c r="D64" t="s">
        <v>3087</v>
      </c>
      <c r="E64" t="s">
        <v>3088</v>
      </c>
      <c r="F64" t="s">
        <v>84</v>
      </c>
      <c r="G64" t="s">
        <v>230</v>
      </c>
      <c r="H64" t="s">
        <v>3089</v>
      </c>
      <c r="I64" t="s">
        <v>3090</v>
      </c>
      <c r="J64" t="s">
        <v>3091</v>
      </c>
      <c r="K64" t="s">
        <v>3092</v>
      </c>
      <c r="L64" t="s">
        <v>3093</v>
      </c>
      <c r="O64" t="s">
        <v>3094</v>
      </c>
      <c r="P64" t="s">
        <v>387</v>
      </c>
      <c r="Q64" t="s">
        <v>388</v>
      </c>
      <c r="R64">
        <v>60148</v>
      </c>
      <c r="S64" t="s">
        <v>93</v>
      </c>
      <c r="T64" t="s">
        <v>3095</v>
      </c>
      <c r="U64" t="s">
        <v>290</v>
      </c>
      <c r="W64" t="s">
        <v>3096</v>
      </c>
      <c r="X64" t="s">
        <v>3095</v>
      </c>
      <c r="Y64">
        <v>2018</v>
      </c>
      <c r="Z64" t="s">
        <v>98</v>
      </c>
      <c r="AB64" t="s">
        <v>3097</v>
      </c>
      <c r="AC64" t="s">
        <v>3098</v>
      </c>
      <c r="AD64" t="s">
        <v>146</v>
      </c>
      <c r="AE64" t="s">
        <v>3099</v>
      </c>
      <c r="AF64" t="s">
        <v>3100</v>
      </c>
      <c r="AG64" t="s">
        <v>3087</v>
      </c>
      <c r="AH64" t="s">
        <v>3088</v>
      </c>
      <c r="AI64" t="s">
        <v>396</v>
      </c>
      <c r="AJ64" t="s">
        <v>3090</v>
      </c>
    </row>
    <row r="65" spans="1:56" ht="30" customHeight="1" x14ac:dyDescent="0.25">
      <c r="A65" t="s">
        <v>120</v>
      </c>
      <c r="B65" t="s">
        <v>81</v>
      </c>
      <c r="C65" t="s">
        <v>81</v>
      </c>
      <c r="D65" t="s">
        <v>3120</v>
      </c>
      <c r="E65" t="s">
        <v>3121</v>
      </c>
      <c r="F65" t="s">
        <v>84</v>
      </c>
      <c r="G65" t="s">
        <v>230</v>
      </c>
      <c r="H65" t="s">
        <v>3137</v>
      </c>
      <c r="I65" t="s">
        <v>3123</v>
      </c>
      <c r="J65" t="s">
        <v>3124</v>
      </c>
      <c r="K65" t="s">
        <v>3138</v>
      </c>
      <c r="L65" t="s">
        <v>3125</v>
      </c>
      <c r="O65" t="s">
        <v>3126</v>
      </c>
      <c r="P65" t="s">
        <v>209</v>
      </c>
      <c r="Q65" t="s">
        <v>210</v>
      </c>
      <c r="R65">
        <v>20853</v>
      </c>
      <c r="S65" t="s">
        <v>93</v>
      </c>
      <c r="T65" t="s">
        <v>3127</v>
      </c>
      <c r="U65" t="s">
        <v>290</v>
      </c>
      <c r="W65" t="s">
        <v>3139</v>
      </c>
      <c r="X65" t="s">
        <v>3127</v>
      </c>
      <c r="Y65">
        <v>2018</v>
      </c>
      <c r="Z65" t="s">
        <v>106</v>
      </c>
      <c r="AA65">
        <v>15</v>
      </c>
      <c r="AB65" t="s">
        <v>696</v>
      </c>
      <c r="AC65" t="s">
        <v>3130</v>
      </c>
      <c r="AD65" t="s">
        <v>3140</v>
      </c>
      <c r="AE65" t="s">
        <v>3141</v>
      </c>
      <c r="AF65" t="s">
        <v>3142</v>
      </c>
    </row>
    <row r="66" spans="1:56" ht="30" customHeight="1" x14ac:dyDescent="0.25">
      <c r="A66" t="s">
        <v>120</v>
      </c>
      <c r="B66" t="s">
        <v>81</v>
      </c>
      <c r="C66" t="s">
        <v>81</v>
      </c>
      <c r="D66" t="s">
        <v>558</v>
      </c>
      <c r="E66" t="s">
        <v>901</v>
      </c>
      <c r="F66" t="s">
        <v>84</v>
      </c>
      <c r="G66" t="s">
        <v>230</v>
      </c>
      <c r="H66" t="s">
        <v>902</v>
      </c>
      <c r="I66" t="s">
        <v>903</v>
      </c>
      <c r="J66">
        <v>8505850193</v>
      </c>
      <c r="L66" t="s">
        <v>904</v>
      </c>
      <c r="O66" t="s">
        <v>905</v>
      </c>
      <c r="P66" t="s">
        <v>631</v>
      </c>
      <c r="Q66" t="s">
        <v>632</v>
      </c>
      <c r="R66">
        <v>32459</v>
      </c>
      <c r="S66" t="s">
        <v>93</v>
      </c>
      <c r="T66" t="s">
        <v>906</v>
      </c>
      <c r="U66" t="s">
        <v>907</v>
      </c>
      <c r="W66" t="s">
        <v>908</v>
      </c>
      <c r="X66" t="s">
        <v>906</v>
      </c>
      <c r="Y66">
        <v>2019</v>
      </c>
      <c r="Z66" t="s">
        <v>98</v>
      </c>
      <c r="AB66" t="s">
        <v>909</v>
      </c>
      <c r="AC66" t="s">
        <v>910</v>
      </c>
      <c r="AD66" t="s">
        <v>911</v>
      </c>
      <c r="AE66" t="s">
        <v>912</v>
      </c>
      <c r="AF66" t="s">
        <v>913</v>
      </c>
    </row>
    <row r="67" spans="1:56" ht="30" customHeight="1" x14ac:dyDescent="0.25">
      <c r="A67" t="s">
        <v>120</v>
      </c>
      <c r="B67" t="s">
        <v>81</v>
      </c>
      <c r="C67" t="s">
        <v>81</v>
      </c>
      <c r="D67" t="s">
        <v>558</v>
      </c>
      <c r="E67" t="s">
        <v>901</v>
      </c>
      <c r="F67" t="s">
        <v>84</v>
      </c>
      <c r="G67" t="s">
        <v>230</v>
      </c>
      <c r="H67" t="s">
        <v>914</v>
      </c>
      <c r="I67" t="s">
        <v>903</v>
      </c>
      <c r="J67">
        <v>8502314112</v>
      </c>
      <c r="K67" t="s">
        <v>915</v>
      </c>
      <c r="L67" t="s">
        <v>904</v>
      </c>
      <c r="O67" t="s">
        <v>905</v>
      </c>
      <c r="P67" t="s">
        <v>631</v>
      </c>
      <c r="Q67" t="s">
        <v>632</v>
      </c>
      <c r="R67">
        <v>32459</v>
      </c>
      <c r="S67" t="s">
        <v>93</v>
      </c>
      <c r="T67" t="s">
        <v>906</v>
      </c>
      <c r="U67" t="s">
        <v>907</v>
      </c>
      <c r="W67" t="s">
        <v>916</v>
      </c>
      <c r="X67" t="s">
        <v>906</v>
      </c>
      <c r="Y67">
        <v>2019</v>
      </c>
      <c r="Z67" t="s">
        <v>98</v>
      </c>
      <c r="AB67" t="s">
        <v>909</v>
      </c>
      <c r="AC67" t="s">
        <v>910</v>
      </c>
      <c r="AD67" t="s">
        <v>911</v>
      </c>
      <c r="AE67" t="s">
        <v>912</v>
      </c>
      <c r="AF67" t="s">
        <v>917</v>
      </c>
    </row>
    <row r="68" spans="1:56" ht="30" customHeight="1" x14ac:dyDescent="0.25">
      <c r="A68" t="s">
        <v>120</v>
      </c>
      <c r="B68" t="s">
        <v>81</v>
      </c>
      <c r="C68" t="s">
        <v>81</v>
      </c>
      <c r="D68" t="s">
        <v>828</v>
      </c>
      <c r="E68" t="s">
        <v>976</v>
      </c>
      <c r="F68" t="s">
        <v>84</v>
      </c>
      <c r="G68" t="s">
        <v>453</v>
      </c>
      <c r="H68" t="s">
        <v>977</v>
      </c>
      <c r="I68" t="s">
        <v>978</v>
      </c>
      <c r="J68">
        <v>2066529673</v>
      </c>
      <c r="K68" t="s">
        <v>979</v>
      </c>
      <c r="L68" t="s">
        <v>980</v>
      </c>
      <c r="O68" t="s">
        <v>981</v>
      </c>
      <c r="P68" t="s">
        <v>982</v>
      </c>
      <c r="Q68" t="s">
        <v>983</v>
      </c>
      <c r="R68">
        <v>98107</v>
      </c>
      <c r="S68" t="s">
        <v>93</v>
      </c>
      <c r="T68" t="s">
        <v>984</v>
      </c>
      <c r="U68" t="s">
        <v>907</v>
      </c>
      <c r="W68" t="s">
        <v>985</v>
      </c>
      <c r="X68" t="s">
        <v>986</v>
      </c>
      <c r="Y68">
        <v>2019</v>
      </c>
      <c r="Z68" t="s">
        <v>106</v>
      </c>
      <c r="AA68">
        <v>100</v>
      </c>
      <c r="AB68" t="s">
        <v>986</v>
      </c>
      <c r="AC68" t="s">
        <v>987</v>
      </c>
      <c r="AD68" t="s">
        <v>542</v>
      </c>
      <c r="AE68" t="s">
        <v>988</v>
      </c>
      <c r="AF68" s="1" t="s">
        <v>989</v>
      </c>
      <c r="AG68" t="s">
        <v>990</v>
      </c>
      <c r="AH68" t="s">
        <v>991</v>
      </c>
      <c r="AI68" t="s">
        <v>106</v>
      </c>
      <c r="AJ68" t="s">
        <v>992</v>
      </c>
      <c r="AK68" t="s">
        <v>993</v>
      </c>
      <c r="AL68" t="s">
        <v>994</v>
      </c>
      <c r="AM68" t="s">
        <v>106</v>
      </c>
      <c r="AN68" t="s">
        <v>995</v>
      </c>
      <c r="AO68" t="s">
        <v>996</v>
      </c>
      <c r="AP68" t="s">
        <v>997</v>
      </c>
      <c r="AQ68" t="s">
        <v>106</v>
      </c>
      <c r="AR68" t="s">
        <v>998</v>
      </c>
      <c r="AS68" t="s">
        <v>108</v>
      </c>
      <c r="AT68" t="s">
        <v>999</v>
      </c>
      <c r="AU68" t="s">
        <v>98</v>
      </c>
      <c r="AV68" t="s">
        <v>1000</v>
      </c>
      <c r="AW68" t="s">
        <v>828</v>
      </c>
      <c r="AX68" t="s">
        <v>976</v>
      </c>
      <c r="AY68" t="s">
        <v>106</v>
      </c>
      <c r="AZ68" t="s">
        <v>978</v>
      </c>
      <c r="BA68" t="s">
        <v>1001</v>
      </c>
      <c r="BB68" t="s">
        <v>786</v>
      </c>
      <c r="BC68" t="s">
        <v>98</v>
      </c>
      <c r="BD68" t="s">
        <v>1002</v>
      </c>
    </row>
    <row r="69" spans="1:56" ht="30" customHeight="1" x14ac:dyDescent="0.25">
      <c r="A69" t="s">
        <v>120</v>
      </c>
      <c r="B69" t="s">
        <v>81</v>
      </c>
      <c r="C69" t="s">
        <v>81</v>
      </c>
      <c r="D69" t="s">
        <v>1681</v>
      </c>
      <c r="E69" t="s">
        <v>1682</v>
      </c>
      <c r="F69" t="s">
        <v>84</v>
      </c>
      <c r="G69" t="s">
        <v>230</v>
      </c>
      <c r="H69" t="s">
        <v>1683</v>
      </c>
      <c r="I69" t="s">
        <v>1684</v>
      </c>
      <c r="J69" t="s">
        <v>1685</v>
      </c>
      <c r="L69" t="s">
        <v>1686</v>
      </c>
      <c r="M69" t="s">
        <v>1687</v>
      </c>
      <c r="O69" t="s">
        <v>1688</v>
      </c>
      <c r="P69" t="s">
        <v>184</v>
      </c>
      <c r="Q69" t="s">
        <v>185</v>
      </c>
      <c r="R69">
        <v>77030</v>
      </c>
      <c r="S69" t="s">
        <v>93</v>
      </c>
      <c r="T69" t="s">
        <v>1689</v>
      </c>
      <c r="U69" t="s">
        <v>907</v>
      </c>
      <c r="W69" t="s">
        <v>1690</v>
      </c>
      <c r="X69" t="s">
        <v>1691</v>
      </c>
      <c r="Y69">
        <v>2019</v>
      </c>
      <c r="Z69" t="s">
        <v>98</v>
      </c>
      <c r="AB69" t="s">
        <v>1692</v>
      </c>
      <c r="AC69" t="s">
        <v>412</v>
      </c>
      <c r="AD69" t="s">
        <v>911</v>
      </c>
      <c r="AE69" t="s">
        <v>1693</v>
      </c>
      <c r="AF69" t="s">
        <v>1694</v>
      </c>
    </row>
    <row r="70" spans="1:56" ht="30" customHeight="1" x14ac:dyDescent="0.25">
      <c r="A70" t="s">
        <v>120</v>
      </c>
      <c r="B70" t="s">
        <v>81</v>
      </c>
      <c r="C70" t="s">
        <v>81</v>
      </c>
      <c r="D70" t="s">
        <v>1681</v>
      </c>
      <c r="E70" t="s">
        <v>1682</v>
      </c>
      <c r="F70" t="s">
        <v>84</v>
      </c>
      <c r="G70" t="s">
        <v>230</v>
      </c>
      <c r="H70" t="s">
        <v>1695</v>
      </c>
      <c r="I70" t="s">
        <v>1684</v>
      </c>
      <c r="J70" t="s">
        <v>1685</v>
      </c>
      <c r="K70" t="s">
        <v>1696</v>
      </c>
      <c r="L70" t="s">
        <v>1686</v>
      </c>
      <c r="M70" t="s">
        <v>1687</v>
      </c>
      <c r="O70" t="s">
        <v>1688</v>
      </c>
      <c r="P70" t="s">
        <v>184</v>
      </c>
      <c r="Q70" t="s">
        <v>185</v>
      </c>
      <c r="R70">
        <v>77030</v>
      </c>
      <c r="S70" t="s">
        <v>93</v>
      </c>
      <c r="T70" t="s">
        <v>1689</v>
      </c>
      <c r="U70" t="s">
        <v>907</v>
      </c>
      <c r="W70" t="s">
        <v>1697</v>
      </c>
      <c r="X70" t="s">
        <v>1691</v>
      </c>
      <c r="Y70">
        <v>2019</v>
      </c>
      <c r="Z70" t="s">
        <v>98</v>
      </c>
      <c r="AB70" t="s">
        <v>1692</v>
      </c>
      <c r="AC70" t="s">
        <v>412</v>
      </c>
      <c r="AD70" t="s">
        <v>911</v>
      </c>
      <c r="AE70" t="s">
        <v>1698</v>
      </c>
      <c r="AF70" t="s">
        <v>1699</v>
      </c>
    </row>
    <row r="71" spans="1:56" ht="30" customHeight="1" x14ac:dyDescent="0.25">
      <c r="A71" t="s">
        <v>120</v>
      </c>
      <c r="B71" t="s">
        <v>81</v>
      </c>
      <c r="C71" t="s">
        <v>81</v>
      </c>
      <c r="D71" t="s">
        <v>2221</v>
      </c>
      <c r="E71" t="s">
        <v>2222</v>
      </c>
      <c r="F71" t="s">
        <v>84</v>
      </c>
      <c r="G71" t="s">
        <v>230</v>
      </c>
      <c r="H71" t="s">
        <v>2223</v>
      </c>
      <c r="I71" t="s">
        <v>2224</v>
      </c>
      <c r="J71" t="s">
        <v>2225</v>
      </c>
      <c r="L71" t="s">
        <v>2226</v>
      </c>
      <c r="O71" t="s">
        <v>2227</v>
      </c>
      <c r="P71" t="s">
        <v>237</v>
      </c>
      <c r="Q71" t="s">
        <v>238</v>
      </c>
      <c r="R71">
        <v>2067</v>
      </c>
      <c r="S71" t="s">
        <v>93</v>
      </c>
      <c r="T71" t="s">
        <v>2228</v>
      </c>
      <c r="U71" t="s">
        <v>907</v>
      </c>
      <c r="W71" t="s">
        <v>2229</v>
      </c>
      <c r="X71" t="s">
        <v>2228</v>
      </c>
      <c r="Y71">
        <v>2019</v>
      </c>
      <c r="Z71" t="s">
        <v>98</v>
      </c>
      <c r="AB71" t="s">
        <v>2230</v>
      </c>
      <c r="AC71" t="s">
        <v>2231</v>
      </c>
      <c r="AD71" t="s">
        <v>2232</v>
      </c>
      <c r="AE71" t="s">
        <v>2233</v>
      </c>
      <c r="AF71" t="s">
        <v>2234</v>
      </c>
    </row>
    <row r="72" spans="1:56" ht="30" customHeight="1" x14ac:dyDescent="0.25">
      <c r="A72" t="s">
        <v>120</v>
      </c>
      <c r="B72" t="s">
        <v>81</v>
      </c>
      <c r="C72" t="s">
        <v>81</v>
      </c>
      <c r="D72" t="s">
        <v>2221</v>
      </c>
      <c r="E72" t="s">
        <v>2222</v>
      </c>
      <c r="F72" t="s">
        <v>84</v>
      </c>
      <c r="G72" t="s">
        <v>230</v>
      </c>
      <c r="H72" t="s">
        <v>2235</v>
      </c>
      <c r="I72" t="s">
        <v>2224</v>
      </c>
      <c r="J72" t="s">
        <v>2225</v>
      </c>
      <c r="K72" t="s">
        <v>2230</v>
      </c>
      <c r="L72" t="s">
        <v>2226</v>
      </c>
      <c r="O72" t="s">
        <v>2227</v>
      </c>
      <c r="P72" t="s">
        <v>237</v>
      </c>
      <c r="Q72" t="s">
        <v>238</v>
      </c>
      <c r="R72">
        <v>2067</v>
      </c>
      <c r="S72" t="s">
        <v>93</v>
      </c>
      <c r="T72" t="s">
        <v>2228</v>
      </c>
      <c r="U72" t="s">
        <v>907</v>
      </c>
      <c r="W72" t="s">
        <v>2236</v>
      </c>
      <c r="X72" t="s">
        <v>2228</v>
      </c>
      <c r="Y72">
        <v>2019</v>
      </c>
      <c r="Z72" t="s">
        <v>98</v>
      </c>
      <c r="AB72" t="s">
        <v>2230</v>
      </c>
      <c r="AC72" t="s">
        <v>2231</v>
      </c>
      <c r="AD72" t="s">
        <v>2237</v>
      </c>
      <c r="AE72" t="s">
        <v>783</v>
      </c>
      <c r="AF72" t="s">
        <v>2238</v>
      </c>
    </row>
    <row r="73" spans="1:56" ht="30" customHeight="1" x14ac:dyDescent="0.25">
      <c r="A73" t="s">
        <v>732</v>
      </c>
      <c r="B73" t="s">
        <v>81</v>
      </c>
      <c r="C73" t="s">
        <v>81</v>
      </c>
      <c r="D73" t="s">
        <v>1856</v>
      </c>
      <c r="E73" t="s">
        <v>2266</v>
      </c>
      <c r="F73" t="s">
        <v>84</v>
      </c>
      <c r="G73" t="s">
        <v>230</v>
      </c>
      <c r="H73" t="s">
        <v>2267</v>
      </c>
      <c r="I73" t="s">
        <v>2268</v>
      </c>
      <c r="J73" t="s">
        <v>2269</v>
      </c>
      <c r="L73" t="s">
        <v>2270</v>
      </c>
      <c r="O73" t="s">
        <v>2271</v>
      </c>
      <c r="P73" t="s">
        <v>2272</v>
      </c>
      <c r="Q73" t="s">
        <v>2273</v>
      </c>
      <c r="R73">
        <v>6897</v>
      </c>
      <c r="S73" t="s">
        <v>93</v>
      </c>
      <c r="T73" t="s">
        <v>2274</v>
      </c>
      <c r="U73" t="s">
        <v>907</v>
      </c>
      <c r="W73" t="s">
        <v>2275</v>
      </c>
      <c r="X73" t="s">
        <v>2276</v>
      </c>
      <c r="Y73">
        <v>2019</v>
      </c>
      <c r="Z73" t="s">
        <v>98</v>
      </c>
      <c r="AB73" t="s">
        <v>2277</v>
      </c>
      <c r="AC73" t="s">
        <v>781</v>
      </c>
      <c r="AD73" t="s">
        <v>2278</v>
      </c>
      <c r="AE73" t="s">
        <v>2279</v>
      </c>
      <c r="AF73" t="s">
        <v>2280</v>
      </c>
      <c r="AG73" t="s">
        <v>1856</v>
      </c>
      <c r="AH73" t="s">
        <v>2266</v>
      </c>
      <c r="AI73" t="s">
        <v>396</v>
      </c>
      <c r="AJ73" t="s">
        <v>2268</v>
      </c>
    </row>
    <row r="74" spans="1:56" ht="30" customHeight="1" x14ac:dyDescent="0.25">
      <c r="A74" t="s">
        <v>120</v>
      </c>
      <c r="B74" t="s">
        <v>81</v>
      </c>
      <c r="C74" t="s">
        <v>81</v>
      </c>
      <c r="D74" t="s">
        <v>3063</v>
      </c>
      <c r="E74" t="s">
        <v>3064</v>
      </c>
      <c r="F74" t="s">
        <v>84</v>
      </c>
      <c r="G74" t="s">
        <v>453</v>
      </c>
      <c r="H74" t="s">
        <v>3065</v>
      </c>
      <c r="I74" t="s">
        <v>3066</v>
      </c>
      <c r="J74">
        <v>4437217618</v>
      </c>
      <c r="K74" t="s">
        <v>3067</v>
      </c>
      <c r="L74" t="s">
        <v>3068</v>
      </c>
      <c r="M74" t="s">
        <v>3069</v>
      </c>
      <c r="O74" t="s">
        <v>3070</v>
      </c>
      <c r="P74" t="s">
        <v>351</v>
      </c>
      <c r="Q74" t="s">
        <v>350</v>
      </c>
      <c r="R74">
        <v>11375</v>
      </c>
      <c r="S74" t="s">
        <v>93</v>
      </c>
      <c r="T74" t="s">
        <v>186</v>
      </c>
      <c r="U74" t="s">
        <v>907</v>
      </c>
      <c r="W74" t="s">
        <v>3071</v>
      </c>
      <c r="X74" t="s">
        <v>3072</v>
      </c>
      <c r="Y74">
        <v>2019</v>
      </c>
      <c r="Z74" t="s">
        <v>106</v>
      </c>
      <c r="AA74" t="s">
        <v>3073</v>
      </c>
      <c r="AB74" t="s">
        <v>3074</v>
      </c>
      <c r="AC74" t="s">
        <v>3075</v>
      </c>
      <c r="AD74" t="s">
        <v>3076</v>
      </c>
      <c r="AE74" t="s">
        <v>1070</v>
      </c>
      <c r="AF74" s="1" t="s">
        <v>3077</v>
      </c>
      <c r="AG74" t="s">
        <v>3078</v>
      </c>
      <c r="AH74" t="s">
        <v>2507</v>
      </c>
      <c r="AI74" t="s">
        <v>98</v>
      </c>
      <c r="AJ74" t="s">
        <v>3079</v>
      </c>
      <c r="AK74" t="s">
        <v>3080</v>
      </c>
      <c r="AL74" t="s">
        <v>3081</v>
      </c>
      <c r="AM74" t="s">
        <v>106</v>
      </c>
      <c r="AN74" t="s">
        <v>3082</v>
      </c>
      <c r="AO74" t="s">
        <v>3063</v>
      </c>
      <c r="AP74" t="s">
        <v>3064</v>
      </c>
      <c r="AQ74" t="s">
        <v>106</v>
      </c>
      <c r="AR74" t="s">
        <v>3083</v>
      </c>
      <c r="AS74" t="s">
        <v>3084</v>
      </c>
      <c r="AT74" t="s">
        <v>3085</v>
      </c>
      <c r="AU74" t="s">
        <v>98</v>
      </c>
      <c r="AV74" t="s">
        <v>3086</v>
      </c>
    </row>
    <row r="75" spans="1:56" ht="30" customHeight="1" x14ac:dyDescent="0.25">
      <c r="A75" t="s">
        <v>120</v>
      </c>
      <c r="B75" t="s">
        <v>345</v>
      </c>
      <c r="C75" t="s">
        <v>81</v>
      </c>
      <c r="D75" t="s">
        <v>3120</v>
      </c>
      <c r="E75" t="s">
        <v>3121</v>
      </c>
      <c r="F75" t="s">
        <v>84</v>
      </c>
      <c r="G75" t="s">
        <v>230</v>
      </c>
      <c r="H75" t="s">
        <v>3122</v>
      </c>
      <c r="I75" t="s">
        <v>3123</v>
      </c>
      <c r="J75" t="s">
        <v>3124</v>
      </c>
      <c r="L75" t="s">
        <v>3125</v>
      </c>
      <c r="O75" t="s">
        <v>3126</v>
      </c>
      <c r="P75" t="s">
        <v>209</v>
      </c>
      <c r="Q75" t="s">
        <v>210</v>
      </c>
      <c r="R75">
        <v>20853</v>
      </c>
      <c r="S75" t="s">
        <v>93</v>
      </c>
      <c r="T75" t="s">
        <v>3127</v>
      </c>
      <c r="U75" t="s">
        <v>907</v>
      </c>
      <c r="W75" t="s">
        <v>3128</v>
      </c>
      <c r="X75" t="s">
        <v>3127</v>
      </c>
      <c r="Y75">
        <v>2018</v>
      </c>
      <c r="Z75" t="s">
        <v>98</v>
      </c>
      <c r="AB75" t="s">
        <v>3129</v>
      </c>
      <c r="AC75" t="s">
        <v>3130</v>
      </c>
      <c r="AD75" t="s">
        <v>3131</v>
      </c>
      <c r="AE75" t="s">
        <v>3132</v>
      </c>
      <c r="AF75" t="s">
        <v>3133</v>
      </c>
      <c r="AG75" t="s">
        <v>3134</v>
      </c>
      <c r="AH75" t="s">
        <v>3135</v>
      </c>
      <c r="AI75" t="s">
        <v>98</v>
      </c>
      <c r="AJ75" t="s">
        <v>3136</v>
      </c>
    </row>
    <row r="76" spans="1:56" ht="30" customHeight="1" x14ac:dyDescent="0.25">
      <c r="A76" t="s">
        <v>120</v>
      </c>
      <c r="B76" t="s">
        <v>81</v>
      </c>
      <c r="C76" t="s">
        <v>81</v>
      </c>
      <c r="D76" t="s">
        <v>3205</v>
      </c>
      <c r="E76" t="s">
        <v>3206</v>
      </c>
      <c r="F76" t="s">
        <v>84</v>
      </c>
      <c r="G76" t="s">
        <v>230</v>
      </c>
      <c r="H76" t="s">
        <v>3207</v>
      </c>
      <c r="I76" t="s">
        <v>3208</v>
      </c>
      <c r="J76" t="s">
        <v>3209</v>
      </c>
      <c r="L76" t="s">
        <v>3210</v>
      </c>
      <c r="O76" t="s">
        <v>3211</v>
      </c>
      <c r="P76" t="s">
        <v>647</v>
      </c>
      <c r="Q76" t="s">
        <v>648</v>
      </c>
      <c r="R76">
        <v>44026</v>
      </c>
      <c r="S76" t="s">
        <v>93</v>
      </c>
      <c r="T76" t="s">
        <v>3212</v>
      </c>
      <c r="U76" t="s">
        <v>907</v>
      </c>
      <c r="W76" t="s">
        <v>3213</v>
      </c>
      <c r="X76" t="s">
        <v>3212</v>
      </c>
      <c r="Y76">
        <v>2018</v>
      </c>
      <c r="Z76" t="s">
        <v>106</v>
      </c>
      <c r="AA76" s="2">
        <v>100</v>
      </c>
      <c r="AB76" t="s">
        <v>3214</v>
      </c>
      <c r="AC76" t="s">
        <v>3215</v>
      </c>
      <c r="AD76" t="s">
        <v>3216</v>
      </c>
      <c r="AE76" t="s">
        <v>3217</v>
      </c>
      <c r="AF76" s="1" t="s">
        <v>3218</v>
      </c>
      <c r="AG76" t="s">
        <v>3205</v>
      </c>
      <c r="AH76" t="s">
        <v>3206</v>
      </c>
      <c r="AJ76" t="s">
        <v>3208</v>
      </c>
    </row>
    <row r="77" spans="1:56" ht="30" customHeight="1" x14ac:dyDescent="0.25">
      <c r="A77" t="s">
        <v>120</v>
      </c>
      <c r="B77" t="s">
        <v>81</v>
      </c>
      <c r="C77" t="s">
        <v>81</v>
      </c>
      <c r="D77" t="s">
        <v>3205</v>
      </c>
      <c r="E77" t="s">
        <v>3206</v>
      </c>
      <c r="F77" t="s">
        <v>84</v>
      </c>
      <c r="G77" t="s">
        <v>230</v>
      </c>
      <c r="H77" t="s">
        <v>3219</v>
      </c>
      <c r="I77" t="s">
        <v>3208</v>
      </c>
      <c r="J77" t="s">
        <v>3209</v>
      </c>
      <c r="K77" t="s">
        <v>3220</v>
      </c>
      <c r="L77" t="s">
        <v>3210</v>
      </c>
      <c r="O77" t="s">
        <v>3211</v>
      </c>
      <c r="P77" t="s">
        <v>647</v>
      </c>
      <c r="Q77" t="s">
        <v>648</v>
      </c>
      <c r="R77">
        <v>44026</v>
      </c>
      <c r="S77" t="s">
        <v>93</v>
      </c>
      <c r="T77" t="s">
        <v>3212</v>
      </c>
      <c r="U77" t="s">
        <v>907</v>
      </c>
      <c r="W77" t="s">
        <v>3221</v>
      </c>
      <c r="X77" t="s">
        <v>3212</v>
      </c>
      <c r="Y77">
        <v>2018</v>
      </c>
      <c r="Z77" t="s">
        <v>106</v>
      </c>
      <c r="AA77" s="2">
        <v>100</v>
      </c>
      <c r="AB77" t="s">
        <v>3222</v>
      </c>
      <c r="AC77" t="s">
        <v>3215</v>
      </c>
      <c r="AD77" t="s">
        <v>3216</v>
      </c>
      <c r="AE77" t="s">
        <v>3223</v>
      </c>
      <c r="AF77" s="1" t="s">
        <v>3224</v>
      </c>
      <c r="AG77" t="s">
        <v>3205</v>
      </c>
      <c r="AH77" t="s">
        <v>3206</v>
      </c>
      <c r="AJ77" t="s">
        <v>3208</v>
      </c>
    </row>
    <row r="78" spans="1:56" ht="30" customHeight="1" x14ac:dyDescent="0.25">
      <c r="A78" t="s">
        <v>120</v>
      </c>
      <c r="B78" t="s">
        <v>345</v>
      </c>
      <c r="C78" t="s">
        <v>345</v>
      </c>
      <c r="D78" t="s">
        <v>451</v>
      </c>
      <c r="E78" t="s">
        <v>452</v>
      </c>
      <c r="F78" t="s">
        <v>84</v>
      </c>
      <c r="G78" t="s">
        <v>453</v>
      </c>
      <c r="H78" t="s">
        <v>454</v>
      </c>
      <c r="I78" t="s">
        <v>455</v>
      </c>
      <c r="J78">
        <v>8046779475</v>
      </c>
      <c r="K78" t="s">
        <v>456</v>
      </c>
      <c r="L78" t="s">
        <v>457</v>
      </c>
      <c r="O78" t="s">
        <v>458</v>
      </c>
      <c r="P78" t="s">
        <v>459</v>
      </c>
      <c r="Q78" t="s">
        <v>460</v>
      </c>
      <c r="R78">
        <v>23220</v>
      </c>
      <c r="S78" t="s">
        <v>93</v>
      </c>
      <c r="T78" t="s">
        <v>461</v>
      </c>
      <c r="U78" t="s">
        <v>462</v>
      </c>
      <c r="W78" t="s">
        <v>463</v>
      </c>
      <c r="X78" t="s">
        <v>456</v>
      </c>
      <c r="Y78">
        <v>2019</v>
      </c>
      <c r="Z78" t="s">
        <v>98</v>
      </c>
      <c r="AB78" t="s">
        <v>464</v>
      </c>
      <c r="AC78" t="s">
        <v>465</v>
      </c>
      <c r="AD78" t="s">
        <v>466</v>
      </c>
      <c r="AE78" t="s">
        <v>467</v>
      </c>
      <c r="AF78" s="1" t="s">
        <v>468</v>
      </c>
      <c r="AG78" t="s">
        <v>469</v>
      </c>
      <c r="AH78" t="s">
        <v>470</v>
      </c>
      <c r="AI78" t="s">
        <v>396</v>
      </c>
    </row>
    <row r="79" spans="1:56" ht="30" customHeight="1" x14ac:dyDescent="0.25">
      <c r="A79" t="s">
        <v>120</v>
      </c>
      <c r="B79" t="s">
        <v>345</v>
      </c>
      <c r="C79" t="s">
        <v>345</v>
      </c>
      <c r="D79" t="s">
        <v>451</v>
      </c>
      <c r="E79" t="s">
        <v>452</v>
      </c>
      <c r="F79" t="s">
        <v>84</v>
      </c>
      <c r="G79" t="s">
        <v>453</v>
      </c>
      <c r="H79" t="s">
        <v>479</v>
      </c>
      <c r="I79" t="s">
        <v>455</v>
      </c>
      <c r="J79">
        <v>8046779475</v>
      </c>
      <c r="K79" t="s">
        <v>456</v>
      </c>
      <c r="L79" t="s">
        <v>457</v>
      </c>
      <c r="O79" t="s">
        <v>458</v>
      </c>
      <c r="P79" t="s">
        <v>459</v>
      </c>
      <c r="Q79" t="s">
        <v>460</v>
      </c>
      <c r="R79">
        <v>23220</v>
      </c>
      <c r="S79" t="s">
        <v>93</v>
      </c>
      <c r="T79" t="s">
        <v>461</v>
      </c>
      <c r="U79" t="s">
        <v>462</v>
      </c>
      <c r="W79" t="s">
        <v>480</v>
      </c>
      <c r="X79" t="s">
        <v>456</v>
      </c>
      <c r="Y79">
        <v>2018</v>
      </c>
      <c r="Z79" t="s">
        <v>98</v>
      </c>
      <c r="AB79" t="s">
        <v>464</v>
      </c>
      <c r="AC79" t="s">
        <v>465</v>
      </c>
      <c r="AD79" t="s">
        <v>466</v>
      </c>
      <c r="AE79" t="s">
        <v>467</v>
      </c>
      <c r="AF79" s="1" t="s">
        <v>481</v>
      </c>
      <c r="AG79" t="s">
        <v>469</v>
      </c>
      <c r="AH79" t="s">
        <v>470</v>
      </c>
      <c r="AI79" t="s">
        <v>396</v>
      </c>
    </row>
    <row r="80" spans="1:56" ht="30" customHeight="1" x14ac:dyDescent="0.25">
      <c r="A80" t="s">
        <v>120</v>
      </c>
      <c r="B80" t="s">
        <v>345</v>
      </c>
      <c r="C80" t="s">
        <v>345</v>
      </c>
      <c r="D80" t="s">
        <v>512</v>
      </c>
      <c r="E80" t="s">
        <v>513</v>
      </c>
      <c r="F80" t="s">
        <v>84</v>
      </c>
      <c r="G80" t="s">
        <v>453</v>
      </c>
      <c r="H80" t="s">
        <v>540</v>
      </c>
      <c r="I80" t="s">
        <v>515</v>
      </c>
      <c r="J80">
        <v>8043236124</v>
      </c>
      <c r="K80" t="s">
        <v>516</v>
      </c>
      <c r="L80" t="s">
        <v>517</v>
      </c>
      <c r="M80" t="s">
        <v>518</v>
      </c>
      <c r="O80" t="s">
        <v>458</v>
      </c>
      <c r="P80" t="s">
        <v>459</v>
      </c>
      <c r="Q80" t="s">
        <v>460</v>
      </c>
      <c r="R80">
        <v>23226</v>
      </c>
      <c r="S80" t="s">
        <v>93</v>
      </c>
      <c r="T80" t="s">
        <v>519</v>
      </c>
      <c r="U80" t="s">
        <v>462</v>
      </c>
      <c r="W80" t="s">
        <v>541</v>
      </c>
      <c r="X80" t="s">
        <v>521</v>
      </c>
      <c r="Y80">
        <v>2019</v>
      </c>
      <c r="Z80" t="s">
        <v>98</v>
      </c>
      <c r="AB80" t="s">
        <v>522</v>
      </c>
      <c r="AC80" t="s">
        <v>465</v>
      </c>
      <c r="AD80" t="s">
        <v>542</v>
      </c>
      <c r="AE80" t="s">
        <v>467</v>
      </c>
      <c r="AF80" s="1" t="s">
        <v>543</v>
      </c>
      <c r="AG80" t="s">
        <v>512</v>
      </c>
      <c r="AH80" t="s">
        <v>513</v>
      </c>
      <c r="AI80" t="s">
        <v>106</v>
      </c>
      <c r="AJ80" t="s">
        <v>515</v>
      </c>
      <c r="AK80" t="s">
        <v>544</v>
      </c>
      <c r="AL80" t="s">
        <v>545</v>
      </c>
      <c r="AM80" t="s">
        <v>106</v>
      </c>
      <c r="AN80" t="s">
        <v>546</v>
      </c>
    </row>
    <row r="81" spans="1:40" ht="30" customHeight="1" x14ac:dyDescent="0.25">
      <c r="A81" t="s">
        <v>120</v>
      </c>
      <c r="B81" t="s">
        <v>345</v>
      </c>
      <c r="C81" t="s">
        <v>345</v>
      </c>
      <c r="D81" t="s">
        <v>512</v>
      </c>
      <c r="E81" t="s">
        <v>513</v>
      </c>
      <c r="F81" t="s">
        <v>84</v>
      </c>
      <c r="G81" t="s">
        <v>453</v>
      </c>
      <c r="H81" t="s">
        <v>555</v>
      </c>
      <c r="I81" t="s">
        <v>515</v>
      </c>
      <c r="J81">
        <v>8043236124</v>
      </c>
      <c r="K81" t="s">
        <v>516</v>
      </c>
      <c r="L81" t="s">
        <v>517</v>
      </c>
      <c r="M81" t="s">
        <v>518</v>
      </c>
      <c r="O81" t="s">
        <v>458</v>
      </c>
      <c r="P81" t="s">
        <v>459</v>
      </c>
      <c r="Q81" t="s">
        <v>460</v>
      </c>
      <c r="R81">
        <v>23226</v>
      </c>
      <c r="S81" t="s">
        <v>93</v>
      </c>
      <c r="T81" t="s">
        <v>519</v>
      </c>
      <c r="U81" t="s">
        <v>462</v>
      </c>
      <c r="W81" t="s">
        <v>556</v>
      </c>
      <c r="X81" t="s">
        <v>521</v>
      </c>
      <c r="Y81">
        <v>2019</v>
      </c>
      <c r="Z81" t="s">
        <v>98</v>
      </c>
      <c r="AB81" t="s">
        <v>522</v>
      </c>
      <c r="AC81" t="s">
        <v>465</v>
      </c>
      <c r="AD81" t="s">
        <v>542</v>
      </c>
      <c r="AE81" t="s">
        <v>467</v>
      </c>
      <c r="AF81" s="1" t="s">
        <v>557</v>
      </c>
      <c r="AG81" t="s">
        <v>512</v>
      </c>
      <c r="AH81" t="s">
        <v>513</v>
      </c>
      <c r="AI81" t="s">
        <v>106</v>
      </c>
      <c r="AJ81" t="s">
        <v>515</v>
      </c>
      <c r="AK81" t="s">
        <v>558</v>
      </c>
      <c r="AL81" t="s">
        <v>559</v>
      </c>
      <c r="AM81" t="s">
        <v>106</v>
      </c>
      <c r="AN81" t="s">
        <v>560</v>
      </c>
    </row>
    <row r="82" spans="1:40" ht="30" customHeight="1" x14ac:dyDescent="0.25">
      <c r="A82" t="s">
        <v>120</v>
      </c>
      <c r="B82" t="s">
        <v>345</v>
      </c>
      <c r="C82" t="s">
        <v>345</v>
      </c>
      <c r="D82" t="s">
        <v>582</v>
      </c>
      <c r="E82" t="s">
        <v>583</v>
      </c>
      <c r="F82" t="s">
        <v>84</v>
      </c>
      <c r="G82" t="s">
        <v>453</v>
      </c>
      <c r="H82" t="s">
        <v>584</v>
      </c>
      <c r="I82" t="s">
        <v>585</v>
      </c>
      <c r="J82">
        <v>7208745465</v>
      </c>
      <c r="K82" t="s">
        <v>586</v>
      </c>
      <c r="L82" t="s">
        <v>587</v>
      </c>
      <c r="O82" t="s">
        <v>588</v>
      </c>
      <c r="P82" t="s">
        <v>589</v>
      </c>
      <c r="Q82" t="s">
        <v>590</v>
      </c>
      <c r="R82">
        <v>80112</v>
      </c>
      <c r="S82" t="s">
        <v>93</v>
      </c>
      <c r="T82" t="s">
        <v>591</v>
      </c>
      <c r="U82" t="s">
        <v>462</v>
      </c>
      <c r="W82" t="s">
        <v>592</v>
      </c>
      <c r="X82" t="s">
        <v>586</v>
      </c>
      <c r="Y82">
        <v>2019</v>
      </c>
      <c r="Z82" t="s">
        <v>98</v>
      </c>
      <c r="AB82" t="s">
        <v>464</v>
      </c>
      <c r="AC82" t="s">
        <v>593</v>
      </c>
      <c r="AD82" t="s">
        <v>594</v>
      </c>
      <c r="AE82" t="s">
        <v>467</v>
      </c>
      <c r="AF82" s="1" t="s">
        <v>595</v>
      </c>
      <c r="AG82" t="s">
        <v>596</v>
      </c>
      <c r="AH82" t="s">
        <v>545</v>
      </c>
      <c r="AI82" t="s">
        <v>98</v>
      </c>
      <c r="AJ82" t="s">
        <v>597</v>
      </c>
      <c r="AK82" t="s">
        <v>582</v>
      </c>
      <c r="AL82" t="s">
        <v>583</v>
      </c>
      <c r="AM82" t="s">
        <v>106</v>
      </c>
      <c r="AN82" t="s">
        <v>585</v>
      </c>
    </row>
    <row r="83" spans="1:40" ht="30" customHeight="1" x14ac:dyDescent="0.25">
      <c r="A83" t="s">
        <v>120</v>
      </c>
      <c r="B83" t="s">
        <v>81</v>
      </c>
      <c r="C83" t="s">
        <v>81</v>
      </c>
      <c r="D83" t="s">
        <v>738</v>
      </c>
      <c r="E83" t="s">
        <v>739</v>
      </c>
      <c r="F83" t="s">
        <v>84</v>
      </c>
      <c r="G83" t="s">
        <v>230</v>
      </c>
      <c r="H83" t="s">
        <v>740</v>
      </c>
      <c r="I83" t="s">
        <v>741</v>
      </c>
      <c r="J83">
        <v>7062019373</v>
      </c>
      <c r="L83" t="s">
        <v>742</v>
      </c>
      <c r="O83" t="s">
        <v>90</v>
      </c>
      <c r="P83" t="s">
        <v>91</v>
      </c>
      <c r="Q83" t="s">
        <v>92</v>
      </c>
      <c r="R83">
        <v>30606</v>
      </c>
      <c r="S83" t="s">
        <v>93</v>
      </c>
      <c r="T83" t="s">
        <v>743</v>
      </c>
      <c r="U83" t="s">
        <v>462</v>
      </c>
      <c r="W83" t="s">
        <v>744</v>
      </c>
      <c r="X83" t="s">
        <v>745</v>
      </c>
      <c r="Y83">
        <v>2019</v>
      </c>
      <c r="Z83" t="s">
        <v>98</v>
      </c>
      <c r="AB83" t="s">
        <v>746</v>
      </c>
      <c r="AC83" t="s">
        <v>747</v>
      </c>
      <c r="AD83" t="s">
        <v>748</v>
      </c>
      <c r="AE83" t="s">
        <v>749</v>
      </c>
      <c r="AF83" t="s">
        <v>750</v>
      </c>
      <c r="AG83" t="s">
        <v>738</v>
      </c>
      <c r="AH83" t="s">
        <v>739</v>
      </c>
      <c r="AI83" t="s">
        <v>106</v>
      </c>
      <c r="AJ83" t="s">
        <v>751</v>
      </c>
    </row>
    <row r="84" spans="1:40" ht="30" customHeight="1" x14ac:dyDescent="0.25">
      <c r="A84" t="s">
        <v>120</v>
      </c>
      <c r="B84" t="s">
        <v>81</v>
      </c>
      <c r="C84" t="s">
        <v>81</v>
      </c>
      <c r="D84" t="s">
        <v>1003</v>
      </c>
      <c r="E84" t="s">
        <v>1004</v>
      </c>
      <c r="F84" t="s">
        <v>84</v>
      </c>
      <c r="G84" t="s">
        <v>230</v>
      </c>
      <c r="H84" t="s">
        <v>1005</v>
      </c>
      <c r="I84" t="s">
        <v>1006</v>
      </c>
      <c r="J84">
        <v>8599134278</v>
      </c>
      <c r="L84" t="s">
        <v>1007</v>
      </c>
      <c r="O84" t="s">
        <v>1008</v>
      </c>
      <c r="P84" t="s">
        <v>1009</v>
      </c>
      <c r="Q84" t="s">
        <v>1010</v>
      </c>
      <c r="R84" t="s">
        <v>1011</v>
      </c>
      <c r="S84" t="s">
        <v>93</v>
      </c>
      <c r="T84" t="s">
        <v>1012</v>
      </c>
      <c r="U84" t="s">
        <v>462</v>
      </c>
      <c r="W84" t="s">
        <v>1013</v>
      </c>
      <c r="X84" t="s">
        <v>1014</v>
      </c>
      <c r="Y84">
        <v>2018</v>
      </c>
      <c r="Z84" t="s">
        <v>106</v>
      </c>
      <c r="AA84" t="s">
        <v>1015</v>
      </c>
      <c r="AB84" t="s">
        <v>1016</v>
      </c>
      <c r="AC84" t="s">
        <v>442</v>
      </c>
      <c r="AD84" t="s">
        <v>1017</v>
      </c>
      <c r="AE84" t="s">
        <v>1018</v>
      </c>
      <c r="AF84" t="s">
        <v>1019</v>
      </c>
    </row>
    <row r="85" spans="1:40" ht="30" customHeight="1" x14ac:dyDescent="0.25">
      <c r="A85" t="s">
        <v>120</v>
      </c>
      <c r="B85" t="s">
        <v>345</v>
      </c>
      <c r="C85" t="s">
        <v>345</v>
      </c>
      <c r="D85" t="s">
        <v>1497</v>
      </c>
      <c r="E85" t="s">
        <v>1498</v>
      </c>
      <c r="F85" t="s">
        <v>84</v>
      </c>
      <c r="G85" t="s">
        <v>230</v>
      </c>
      <c r="H85" t="s">
        <v>1499</v>
      </c>
      <c r="I85" t="s">
        <v>1500</v>
      </c>
      <c r="J85">
        <v>4807475009</v>
      </c>
      <c r="L85" t="s">
        <v>1501</v>
      </c>
      <c r="O85" t="s">
        <v>1502</v>
      </c>
      <c r="P85" t="s">
        <v>1503</v>
      </c>
      <c r="Q85" t="s">
        <v>1504</v>
      </c>
      <c r="R85">
        <v>85023</v>
      </c>
      <c r="S85" t="s">
        <v>93</v>
      </c>
      <c r="T85" t="s">
        <v>1505</v>
      </c>
      <c r="U85" t="s">
        <v>462</v>
      </c>
      <c r="W85" t="s">
        <v>1506</v>
      </c>
      <c r="X85" t="s">
        <v>456</v>
      </c>
      <c r="Y85">
        <v>2019</v>
      </c>
      <c r="Z85" t="s">
        <v>98</v>
      </c>
      <c r="AB85" t="s">
        <v>1507</v>
      </c>
      <c r="AC85" t="s">
        <v>356</v>
      </c>
      <c r="AD85" t="s">
        <v>1508</v>
      </c>
      <c r="AE85" t="s">
        <v>467</v>
      </c>
      <c r="AF85" t="s">
        <v>1509</v>
      </c>
    </row>
    <row r="86" spans="1:40" ht="30" customHeight="1" x14ac:dyDescent="0.25">
      <c r="A86" t="s">
        <v>120</v>
      </c>
      <c r="B86" t="s">
        <v>345</v>
      </c>
      <c r="C86" t="s">
        <v>345</v>
      </c>
      <c r="D86" t="s">
        <v>1497</v>
      </c>
      <c r="E86" t="s">
        <v>1498</v>
      </c>
      <c r="F86" t="s">
        <v>84</v>
      </c>
      <c r="G86" t="s">
        <v>230</v>
      </c>
      <c r="H86" t="s">
        <v>1510</v>
      </c>
      <c r="I86" t="s">
        <v>1500</v>
      </c>
      <c r="J86">
        <v>4807475009</v>
      </c>
      <c r="K86" t="s">
        <v>1511</v>
      </c>
      <c r="L86" t="s">
        <v>1501</v>
      </c>
      <c r="O86" t="s">
        <v>1502</v>
      </c>
      <c r="P86" t="s">
        <v>1503</v>
      </c>
      <c r="Q86" t="s">
        <v>1504</v>
      </c>
      <c r="R86">
        <v>85023</v>
      </c>
      <c r="S86" t="s">
        <v>93</v>
      </c>
      <c r="T86" t="s">
        <v>1512</v>
      </c>
      <c r="U86" t="s">
        <v>462</v>
      </c>
      <c r="W86" t="s">
        <v>1513</v>
      </c>
      <c r="X86" t="s">
        <v>456</v>
      </c>
      <c r="Y86">
        <v>2019</v>
      </c>
      <c r="Z86" t="s">
        <v>98</v>
      </c>
      <c r="AB86" t="s">
        <v>1507</v>
      </c>
      <c r="AC86" t="s">
        <v>356</v>
      </c>
      <c r="AD86" t="s">
        <v>1514</v>
      </c>
      <c r="AE86" t="s">
        <v>467</v>
      </c>
      <c r="AF86" t="s">
        <v>1515</v>
      </c>
    </row>
    <row r="87" spans="1:40" ht="30" customHeight="1" x14ac:dyDescent="0.25">
      <c r="A87" t="s">
        <v>120</v>
      </c>
      <c r="B87" t="s">
        <v>345</v>
      </c>
      <c r="C87" t="s">
        <v>345</v>
      </c>
      <c r="D87" t="s">
        <v>2214</v>
      </c>
      <c r="E87" t="s">
        <v>2215</v>
      </c>
      <c r="F87" t="s">
        <v>84</v>
      </c>
      <c r="G87" t="s">
        <v>230</v>
      </c>
      <c r="H87" t="s">
        <v>2216</v>
      </c>
      <c r="I87" t="s">
        <v>2217</v>
      </c>
      <c r="J87">
        <v>5074129807</v>
      </c>
      <c r="L87" t="s">
        <v>2218</v>
      </c>
      <c r="O87" t="s">
        <v>458</v>
      </c>
      <c r="P87" t="s">
        <v>459</v>
      </c>
      <c r="Q87" t="s">
        <v>460</v>
      </c>
      <c r="R87">
        <v>23220</v>
      </c>
      <c r="S87" t="s">
        <v>93</v>
      </c>
      <c r="T87" t="s">
        <v>461</v>
      </c>
      <c r="U87" t="s">
        <v>462</v>
      </c>
      <c r="W87" t="s">
        <v>2219</v>
      </c>
      <c r="X87" t="s">
        <v>461</v>
      </c>
      <c r="Y87">
        <v>2019</v>
      </c>
      <c r="Z87" t="s">
        <v>98</v>
      </c>
      <c r="AB87" t="s">
        <v>464</v>
      </c>
      <c r="AC87" t="s">
        <v>465</v>
      </c>
      <c r="AD87" t="s">
        <v>466</v>
      </c>
      <c r="AE87" t="s">
        <v>467</v>
      </c>
      <c r="AF87" t="s">
        <v>2220</v>
      </c>
      <c r="AG87" t="s">
        <v>2214</v>
      </c>
      <c r="AH87" t="s">
        <v>2215</v>
      </c>
      <c r="AI87" t="s">
        <v>106</v>
      </c>
    </row>
    <row r="88" spans="1:40" ht="30" customHeight="1" x14ac:dyDescent="0.25">
      <c r="A88" t="s">
        <v>120</v>
      </c>
      <c r="B88" t="s">
        <v>345</v>
      </c>
      <c r="C88" t="s">
        <v>345</v>
      </c>
      <c r="D88" t="s">
        <v>2349</v>
      </c>
      <c r="E88" t="s">
        <v>2401</v>
      </c>
      <c r="F88" t="s">
        <v>84</v>
      </c>
      <c r="G88" t="s">
        <v>230</v>
      </c>
      <c r="H88" t="s">
        <v>2402</v>
      </c>
      <c r="I88" t="s">
        <v>2403</v>
      </c>
      <c r="J88">
        <v>8048528640</v>
      </c>
      <c r="L88" t="s">
        <v>457</v>
      </c>
      <c r="O88" t="s">
        <v>458</v>
      </c>
      <c r="P88" t="s">
        <v>459</v>
      </c>
      <c r="Q88" t="s">
        <v>460</v>
      </c>
      <c r="R88">
        <v>23220</v>
      </c>
      <c r="S88" t="s">
        <v>93</v>
      </c>
      <c r="T88" t="s">
        <v>2404</v>
      </c>
      <c r="U88" t="s">
        <v>462</v>
      </c>
      <c r="W88" t="s">
        <v>2405</v>
      </c>
      <c r="X88" t="s">
        <v>456</v>
      </c>
      <c r="Y88">
        <v>2018</v>
      </c>
      <c r="Z88" t="s">
        <v>98</v>
      </c>
      <c r="AB88" t="s">
        <v>464</v>
      </c>
      <c r="AC88" t="s">
        <v>465</v>
      </c>
      <c r="AD88" t="s">
        <v>466</v>
      </c>
      <c r="AE88" t="s">
        <v>467</v>
      </c>
      <c r="AF88" t="s">
        <v>2406</v>
      </c>
      <c r="AG88" t="s">
        <v>2349</v>
      </c>
      <c r="AH88" t="s">
        <v>2401</v>
      </c>
      <c r="AI88" t="s">
        <v>396</v>
      </c>
    </row>
    <row r="89" spans="1:40" ht="30" customHeight="1" x14ac:dyDescent="0.25">
      <c r="A89" t="s">
        <v>120</v>
      </c>
      <c r="B89" t="s">
        <v>345</v>
      </c>
      <c r="C89" t="s">
        <v>345</v>
      </c>
      <c r="D89" t="s">
        <v>2349</v>
      </c>
      <c r="E89" t="s">
        <v>2401</v>
      </c>
      <c r="F89" t="s">
        <v>84</v>
      </c>
      <c r="G89" t="s">
        <v>230</v>
      </c>
      <c r="H89" t="s">
        <v>2407</v>
      </c>
      <c r="I89" t="s">
        <v>2403</v>
      </c>
      <c r="J89">
        <v>8048528640</v>
      </c>
      <c r="L89" t="s">
        <v>457</v>
      </c>
      <c r="O89" t="s">
        <v>458</v>
      </c>
      <c r="P89" t="s">
        <v>459</v>
      </c>
      <c r="Q89" t="s">
        <v>460</v>
      </c>
      <c r="R89">
        <v>23220</v>
      </c>
      <c r="S89" t="s">
        <v>93</v>
      </c>
      <c r="T89" t="s">
        <v>2404</v>
      </c>
      <c r="U89" t="s">
        <v>462</v>
      </c>
      <c r="W89" t="s">
        <v>2408</v>
      </c>
      <c r="X89" t="s">
        <v>456</v>
      </c>
      <c r="Y89">
        <v>2019</v>
      </c>
      <c r="Z89" t="s">
        <v>98</v>
      </c>
      <c r="AB89" t="s">
        <v>464</v>
      </c>
      <c r="AC89" t="s">
        <v>465</v>
      </c>
      <c r="AD89" t="s">
        <v>466</v>
      </c>
      <c r="AE89" t="s">
        <v>2409</v>
      </c>
      <c r="AF89" t="s">
        <v>2410</v>
      </c>
      <c r="AG89" t="s">
        <v>2349</v>
      </c>
      <c r="AH89" t="s">
        <v>2401</v>
      </c>
      <c r="AI89" t="s">
        <v>396</v>
      </c>
    </row>
    <row r="90" spans="1:40" ht="30" customHeight="1" x14ac:dyDescent="0.25">
      <c r="A90" t="s">
        <v>120</v>
      </c>
      <c r="B90" t="s">
        <v>81</v>
      </c>
      <c r="C90" t="s">
        <v>81</v>
      </c>
      <c r="D90" t="s">
        <v>2411</v>
      </c>
      <c r="E90" t="s">
        <v>2412</v>
      </c>
      <c r="F90" t="s">
        <v>84</v>
      </c>
      <c r="G90" t="s">
        <v>453</v>
      </c>
      <c r="H90" t="s">
        <v>2432</v>
      </c>
      <c r="I90" t="s">
        <v>2414</v>
      </c>
      <c r="J90">
        <v>5626774013</v>
      </c>
      <c r="K90" t="s">
        <v>2415</v>
      </c>
      <c r="L90" t="s">
        <v>2416</v>
      </c>
      <c r="O90" t="s">
        <v>2417</v>
      </c>
      <c r="P90" t="s">
        <v>287</v>
      </c>
      <c r="Q90" t="s">
        <v>288</v>
      </c>
      <c r="R90">
        <v>91204</v>
      </c>
      <c r="S90" t="s">
        <v>93</v>
      </c>
      <c r="T90" t="s">
        <v>2418</v>
      </c>
      <c r="U90" t="s">
        <v>462</v>
      </c>
      <c r="W90" t="s">
        <v>2433</v>
      </c>
      <c r="X90" t="s">
        <v>2418</v>
      </c>
      <c r="Y90">
        <v>2019</v>
      </c>
      <c r="Z90" t="s">
        <v>98</v>
      </c>
      <c r="AB90" t="s">
        <v>2434</v>
      </c>
      <c r="AC90" t="s">
        <v>653</v>
      </c>
      <c r="AD90" t="s">
        <v>2435</v>
      </c>
      <c r="AE90" t="s">
        <v>2422</v>
      </c>
      <c r="AF90" s="1" t="s">
        <v>2436</v>
      </c>
      <c r="AG90" t="s">
        <v>2437</v>
      </c>
      <c r="AH90" t="s">
        <v>2438</v>
      </c>
      <c r="AI90" t="s">
        <v>396</v>
      </c>
      <c r="AJ90" t="s">
        <v>2414</v>
      </c>
    </row>
    <row r="91" spans="1:40" ht="30" customHeight="1" x14ac:dyDescent="0.25">
      <c r="A91" t="s">
        <v>120</v>
      </c>
      <c r="B91" t="s">
        <v>81</v>
      </c>
      <c r="C91" t="s">
        <v>81</v>
      </c>
      <c r="D91" t="s">
        <v>2573</v>
      </c>
      <c r="E91" t="s">
        <v>1794</v>
      </c>
      <c r="F91" t="s">
        <v>84</v>
      </c>
      <c r="G91" t="s">
        <v>453</v>
      </c>
      <c r="H91" t="s">
        <v>2601</v>
      </c>
      <c r="I91" t="s">
        <v>2575</v>
      </c>
      <c r="J91">
        <v>4042107766</v>
      </c>
      <c r="K91" t="s">
        <v>2576</v>
      </c>
      <c r="L91" t="s">
        <v>2577</v>
      </c>
      <c r="M91" t="s">
        <v>2578</v>
      </c>
      <c r="O91" t="s">
        <v>2579</v>
      </c>
      <c r="P91" t="s">
        <v>91</v>
      </c>
      <c r="Q91" t="s">
        <v>92</v>
      </c>
      <c r="R91">
        <v>30144</v>
      </c>
      <c r="S91" t="s">
        <v>93</v>
      </c>
      <c r="T91" t="s">
        <v>2602</v>
      </c>
      <c r="U91" t="s">
        <v>462</v>
      </c>
      <c r="W91" t="s">
        <v>2603</v>
      </c>
      <c r="X91" t="s">
        <v>2576</v>
      </c>
      <c r="Y91">
        <v>2019</v>
      </c>
      <c r="Z91" t="s">
        <v>98</v>
      </c>
      <c r="AB91" t="s">
        <v>464</v>
      </c>
      <c r="AC91" t="s">
        <v>442</v>
      </c>
      <c r="AD91" t="s">
        <v>2604</v>
      </c>
      <c r="AE91" t="s">
        <v>2605</v>
      </c>
      <c r="AF91" s="1" t="s">
        <v>2606</v>
      </c>
    </row>
    <row r="92" spans="1:40" ht="30" customHeight="1" x14ac:dyDescent="0.25">
      <c r="A92" t="s">
        <v>120</v>
      </c>
      <c r="B92" t="s">
        <v>345</v>
      </c>
      <c r="C92" t="s">
        <v>345</v>
      </c>
      <c r="D92" t="s">
        <v>2704</v>
      </c>
      <c r="E92" t="s">
        <v>2705</v>
      </c>
      <c r="F92" t="s">
        <v>84</v>
      </c>
      <c r="G92" t="s">
        <v>230</v>
      </c>
      <c r="H92" t="s">
        <v>2706</v>
      </c>
      <c r="I92" t="s">
        <v>2707</v>
      </c>
      <c r="J92" t="s">
        <v>2708</v>
      </c>
      <c r="L92" t="s">
        <v>516</v>
      </c>
      <c r="M92" t="s">
        <v>517</v>
      </c>
      <c r="N92" t="s">
        <v>518</v>
      </c>
      <c r="O92" t="s">
        <v>458</v>
      </c>
      <c r="P92" t="s">
        <v>459</v>
      </c>
      <c r="Q92" t="s">
        <v>460</v>
      </c>
      <c r="R92">
        <v>23226</v>
      </c>
      <c r="S92" t="s">
        <v>93</v>
      </c>
      <c r="T92" t="s">
        <v>2709</v>
      </c>
      <c r="U92" t="s">
        <v>462</v>
      </c>
      <c r="W92" t="s">
        <v>2710</v>
      </c>
      <c r="X92" t="s">
        <v>516</v>
      </c>
      <c r="Y92">
        <v>2018</v>
      </c>
      <c r="Z92" t="s">
        <v>98</v>
      </c>
      <c r="AB92" t="s">
        <v>2711</v>
      </c>
      <c r="AC92" t="s">
        <v>2712</v>
      </c>
      <c r="AD92" t="s">
        <v>2713</v>
      </c>
      <c r="AE92" t="s">
        <v>467</v>
      </c>
      <c r="AF92" s="1" t="s">
        <v>2714</v>
      </c>
    </row>
    <row r="93" spans="1:40" ht="30" customHeight="1" x14ac:dyDescent="0.25">
      <c r="A93" t="s">
        <v>120</v>
      </c>
      <c r="B93" t="s">
        <v>81</v>
      </c>
      <c r="C93" t="s">
        <v>81</v>
      </c>
      <c r="D93" t="s">
        <v>3022</v>
      </c>
      <c r="E93" t="s">
        <v>3023</v>
      </c>
      <c r="F93" t="s">
        <v>84</v>
      </c>
      <c r="G93" t="s">
        <v>453</v>
      </c>
      <c r="H93" t="s">
        <v>3043</v>
      </c>
      <c r="I93" t="s">
        <v>3025</v>
      </c>
      <c r="J93" t="s">
        <v>3026</v>
      </c>
      <c r="K93" t="s">
        <v>3027</v>
      </c>
      <c r="L93" t="s">
        <v>3028</v>
      </c>
      <c r="O93" t="s">
        <v>155</v>
      </c>
      <c r="P93" t="s">
        <v>156</v>
      </c>
      <c r="Q93" t="s">
        <v>157</v>
      </c>
      <c r="R93" t="s">
        <v>3029</v>
      </c>
      <c r="S93" t="s">
        <v>159</v>
      </c>
      <c r="T93" t="s">
        <v>3030</v>
      </c>
      <c r="U93" t="s">
        <v>462</v>
      </c>
      <c r="W93" t="s">
        <v>3044</v>
      </c>
      <c r="X93" t="s">
        <v>3027</v>
      </c>
      <c r="Y93">
        <v>2019</v>
      </c>
      <c r="Z93" t="s">
        <v>98</v>
      </c>
      <c r="AB93" t="s">
        <v>1507</v>
      </c>
      <c r="AC93" t="s">
        <v>3045</v>
      </c>
      <c r="AD93" t="s">
        <v>3046</v>
      </c>
      <c r="AE93" t="s">
        <v>3047</v>
      </c>
      <c r="AF93" s="1" t="s">
        <v>3048</v>
      </c>
      <c r="AG93" t="s">
        <v>3049</v>
      </c>
      <c r="AH93" t="s">
        <v>2700</v>
      </c>
      <c r="AI93" t="s">
        <v>106</v>
      </c>
      <c r="AJ93" t="s">
        <v>3050</v>
      </c>
      <c r="AK93" t="s">
        <v>3051</v>
      </c>
      <c r="AL93" t="s">
        <v>3052</v>
      </c>
      <c r="AM93" t="s">
        <v>106</v>
      </c>
      <c r="AN93" t="s">
        <v>3053</v>
      </c>
    </row>
    <row r="94" spans="1:40" ht="30" customHeight="1" x14ac:dyDescent="0.25">
      <c r="A94" t="s">
        <v>120</v>
      </c>
      <c r="B94" t="s">
        <v>81</v>
      </c>
      <c r="C94" t="s">
        <v>81</v>
      </c>
      <c r="D94" t="s">
        <v>3344</v>
      </c>
      <c r="E94" t="s">
        <v>3345</v>
      </c>
      <c r="F94" t="s">
        <v>84</v>
      </c>
      <c r="G94" t="s">
        <v>230</v>
      </c>
      <c r="H94" t="s">
        <v>3346</v>
      </c>
      <c r="I94" t="s">
        <v>3347</v>
      </c>
      <c r="J94">
        <v>5102958435</v>
      </c>
      <c r="L94" t="s">
        <v>3348</v>
      </c>
      <c r="O94" t="s">
        <v>3349</v>
      </c>
      <c r="P94" t="s">
        <v>287</v>
      </c>
      <c r="Q94" t="s">
        <v>288</v>
      </c>
      <c r="R94">
        <v>94602</v>
      </c>
      <c r="S94" t="s">
        <v>93</v>
      </c>
      <c r="T94" t="s">
        <v>3350</v>
      </c>
      <c r="U94" t="s">
        <v>462</v>
      </c>
      <c r="W94" t="s">
        <v>3351</v>
      </c>
      <c r="X94" t="s">
        <v>3352</v>
      </c>
      <c r="Y94">
        <v>2019</v>
      </c>
      <c r="Z94" t="s">
        <v>106</v>
      </c>
      <c r="AA94" s="2">
        <v>50</v>
      </c>
      <c r="AB94" t="s">
        <v>3353</v>
      </c>
      <c r="AC94" t="s">
        <v>412</v>
      </c>
      <c r="AD94" t="s">
        <v>3354</v>
      </c>
      <c r="AE94" t="s">
        <v>467</v>
      </c>
      <c r="AF94" t="s">
        <v>3355</v>
      </c>
      <c r="AG94" t="s">
        <v>3344</v>
      </c>
      <c r="AH94" t="s">
        <v>3345</v>
      </c>
      <c r="AJ94" t="s">
        <v>3347</v>
      </c>
    </row>
    <row r="95" spans="1:40" ht="30" customHeight="1" x14ac:dyDescent="0.25">
      <c r="A95" t="s">
        <v>120</v>
      </c>
      <c r="B95" t="s">
        <v>81</v>
      </c>
      <c r="C95" t="s">
        <v>81</v>
      </c>
      <c r="D95" t="s">
        <v>108</v>
      </c>
      <c r="E95" t="s">
        <v>299</v>
      </c>
      <c r="F95" t="s">
        <v>84</v>
      </c>
      <c r="G95" t="s">
        <v>230</v>
      </c>
      <c r="H95" t="s">
        <v>300</v>
      </c>
      <c r="I95" t="s">
        <v>301</v>
      </c>
      <c r="J95">
        <v>7168071948</v>
      </c>
      <c r="L95" t="s">
        <v>302</v>
      </c>
      <c r="O95" t="s">
        <v>303</v>
      </c>
      <c r="P95" t="s">
        <v>304</v>
      </c>
      <c r="Q95" t="s">
        <v>305</v>
      </c>
      <c r="R95">
        <v>46280</v>
      </c>
      <c r="S95" t="s">
        <v>93</v>
      </c>
      <c r="T95" t="s">
        <v>306</v>
      </c>
      <c r="U95" t="s">
        <v>307</v>
      </c>
      <c r="W95" t="s">
        <v>308</v>
      </c>
      <c r="X95" t="s">
        <v>309</v>
      </c>
      <c r="Y95">
        <v>2017</v>
      </c>
      <c r="Z95" t="s">
        <v>98</v>
      </c>
      <c r="AB95" t="s">
        <v>309</v>
      </c>
      <c r="AC95" t="s">
        <v>310</v>
      </c>
      <c r="AD95" t="s">
        <v>311</v>
      </c>
      <c r="AE95" t="s">
        <v>312</v>
      </c>
      <c r="AF95" t="s">
        <v>313</v>
      </c>
    </row>
    <row r="96" spans="1:40" ht="30" customHeight="1" x14ac:dyDescent="0.25">
      <c r="A96" t="s">
        <v>379</v>
      </c>
      <c r="B96" t="s">
        <v>81</v>
      </c>
      <c r="C96" t="s">
        <v>81</v>
      </c>
      <c r="D96" t="s">
        <v>380</v>
      </c>
      <c r="E96" t="s">
        <v>381</v>
      </c>
      <c r="F96" t="s">
        <v>84</v>
      </c>
      <c r="G96" t="s">
        <v>230</v>
      </c>
      <c r="H96" t="s">
        <v>382</v>
      </c>
      <c r="I96" t="s">
        <v>383</v>
      </c>
      <c r="J96">
        <v>6307474486</v>
      </c>
      <c r="K96" t="s">
        <v>384</v>
      </c>
      <c r="L96" t="s">
        <v>385</v>
      </c>
      <c r="O96" t="s">
        <v>386</v>
      </c>
      <c r="P96" t="s">
        <v>387</v>
      </c>
      <c r="Q96" t="s">
        <v>388</v>
      </c>
      <c r="R96">
        <v>60304</v>
      </c>
      <c r="S96" t="s">
        <v>93</v>
      </c>
      <c r="T96" t="s">
        <v>389</v>
      </c>
      <c r="U96" t="s">
        <v>307</v>
      </c>
      <c r="W96" t="s">
        <v>390</v>
      </c>
      <c r="X96" t="s">
        <v>391</v>
      </c>
      <c r="Y96">
        <v>2018</v>
      </c>
      <c r="Z96" t="s">
        <v>98</v>
      </c>
      <c r="AB96" t="s">
        <v>392</v>
      </c>
      <c r="AC96" t="s">
        <v>100</v>
      </c>
      <c r="AD96" t="s">
        <v>393</v>
      </c>
      <c r="AE96" t="s">
        <v>394</v>
      </c>
      <c r="AF96" t="s">
        <v>395</v>
      </c>
      <c r="AG96" t="s">
        <v>380</v>
      </c>
      <c r="AH96" t="s">
        <v>381</v>
      </c>
      <c r="AI96" t="s">
        <v>396</v>
      </c>
      <c r="AJ96" t="s">
        <v>397</v>
      </c>
      <c r="AK96" t="s">
        <v>398</v>
      </c>
      <c r="AL96" t="s">
        <v>399</v>
      </c>
      <c r="AM96" t="s">
        <v>396</v>
      </c>
      <c r="AN96" t="s">
        <v>400</v>
      </c>
    </row>
    <row r="97" spans="1:60" ht="30" customHeight="1" x14ac:dyDescent="0.25">
      <c r="A97" t="s">
        <v>120</v>
      </c>
      <c r="B97" t="s">
        <v>81</v>
      </c>
      <c r="C97" t="s">
        <v>81</v>
      </c>
      <c r="D97" t="s">
        <v>1227</v>
      </c>
      <c r="E97" t="s">
        <v>1228</v>
      </c>
      <c r="F97" t="s">
        <v>84</v>
      </c>
      <c r="G97" t="s">
        <v>230</v>
      </c>
      <c r="H97" t="s">
        <v>1229</v>
      </c>
      <c r="I97" t="s">
        <v>1230</v>
      </c>
      <c r="J97" t="s">
        <v>1231</v>
      </c>
      <c r="K97" t="s">
        <v>1232</v>
      </c>
      <c r="L97" t="s">
        <v>1233</v>
      </c>
      <c r="O97" t="s">
        <v>1234</v>
      </c>
      <c r="P97" t="s">
        <v>387</v>
      </c>
      <c r="Q97" t="s">
        <v>388</v>
      </c>
      <c r="R97">
        <v>61820</v>
      </c>
      <c r="S97" t="s">
        <v>93</v>
      </c>
      <c r="T97" t="s">
        <v>1235</v>
      </c>
      <c r="U97" t="s">
        <v>307</v>
      </c>
      <c r="W97" t="s">
        <v>1236</v>
      </c>
      <c r="X97" t="s">
        <v>1237</v>
      </c>
      <c r="Y97">
        <v>2019</v>
      </c>
      <c r="Z97" t="s">
        <v>98</v>
      </c>
      <c r="AB97" t="s">
        <v>1232</v>
      </c>
      <c r="AC97" t="s">
        <v>800</v>
      </c>
      <c r="AD97" t="s">
        <v>1238</v>
      </c>
      <c r="AE97" t="s">
        <v>1239</v>
      </c>
      <c r="AF97" t="s">
        <v>1240</v>
      </c>
      <c r="AG97" t="s">
        <v>1227</v>
      </c>
      <c r="AH97" t="s">
        <v>1228</v>
      </c>
      <c r="AI97" t="s">
        <v>396</v>
      </c>
      <c r="AJ97" t="s">
        <v>1230</v>
      </c>
    </row>
    <row r="98" spans="1:60" ht="30" customHeight="1" x14ac:dyDescent="0.25">
      <c r="A98" t="s">
        <v>120</v>
      </c>
      <c r="B98" t="s">
        <v>81</v>
      </c>
      <c r="C98" t="s">
        <v>81</v>
      </c>
      <c r="D98" t="s">
        <v>1718</v>
      </c>
      <c r="E98" t="s">
        <v>1719</v>
      </c>
      <c r="F98" t="s">
        <v>84</v>
      </c>
      <c r="G98" t="s">
        <v>230</v>
      </c>
      <c r="H98" t="s">
        <v>1720</v>
      </c>
      <c r="I98" t="s">
        <v>1721</v>
      </c>
      <c r="J98" t="s">
        <v>1722</v>
      </c>
      <c r="L98" t="s">
        <v>1723</v>
      </c>
      <c r="M98" t="s">
        <v>1724</v>
      </c>
      <c r="N98" t="s">
        <v>1725</v>
      </c>
      <c r="O98" t="s">
        <v>208</v>
      </c>
      <c r="P98" t="s">
        <v>209</v>
      </c>
      <c r="Q98" t="s">
        <v>210</v>
      </c>
      <c r="R98">
        <v>21215</v>
      </c>
      <c r="S98" t="s">
        <v>93</v>
      </c>
      <c r="T98" t="s">
        <v>1726</v>
      </c>
      <c r="U98" t="s">
        <v>307</v>
      </c>
      <c r="W98" t="s">
        <v>1727</v>
      </c>
      <c r="X98" t="s">
        <v>1728</v>
      </c>
      <c r="Y98">
        <v>2018</v>
      </c>
      <c r="Z98" t="s">
        <v>106</v>
      </c>
      <c r="AA98" s="2">
        <v>175</v>
      </c>
      <c r="AB98" t="s">
        <v>1729</v>
      </c>
      <c r="AC98" t="s">
        <v>259</v>
      </c>
      <c r="AD98" t="s">
        <v>1730</v>
      </c>
      <c r="AE98" t="s">
        <v>1731</v>
      </c>
      <c r="AF98" t="s">
        <v>1732</v>
      </c>
      <c r="AG98" t="s">
        <v>1718</v>
      </c>
      <c r="AH98" t="s">
        <v>1719</v>
      </c>
      <c r="AI98" t="s">
        <v>396</v>
      </c>
      <c r="AJ98" t="s">
        <v>1721</v>
      </c>
    </row>
    <row r="99" spans="1:60" ht="30" customHeight="1" x14ac:dyDescent="0.25">
      <c r="A99" t="s">
        <v>120</v>
      </c>
      <c r="B99" t="s">
        <v>81</v>
      </c>
      <c r="C99" t="s">
        <v>81</v>
      </c>
      <c r="D99" t="s">
        <v>2060</v>
      </c>
      <c r="E99" t="s">
        <v>2061</v>
      </c>
      <c r="F99" t="s">
        <v>84</v>
      </c>
      <c r="G99" t="s">
        <v>230</v>
      </c>
      <c r="H99" t="s">
        <v>2062</v>
      </c>
      <c r="I99" t="s">
        <v>2063</v>
      </c>
      <c r="J99">
        <v>418356780</v>
      </c>
      <c r="K99" t="s">
        <v>2064</v>
      </c>
      <c r="L99" t="s">
        <v>2065</v>
      </c>
      <c r="O99" t="s">
        <v>2066</v>
      </c>
      <c r="P99" t="s">
        <v>2067</v>
      </c>
      <c r="Q99" t="s">
        <v>2068</v>
      </c>
      <c r="R99">
        <v>3056</v>
      </c>
      <c r="S99" t="s">
        <v>2069</v>
      </c>
      <c r="T99" t="s">
        <v>2070</v>
      </c>
      <c r="U99" t="s">
        <v>307</v>
      </c>
      <c r="W99" t="s">
        <v>2071</v>
      </c>
      <c r="X99" t="s">
        <v>2072</v>
      </c>
      <c r="Y99">
        <v>2018</v>
      </c>
      <c r="Z99" t="s">
        <v>98</v>
      </c>
      <c r="AB99" t="s">
        <v>2073</v>
      </c>
      <c r="AC99" t="s">
        <v>2074</v>
      </c>
      <c r="AD99" t="s">
        <v>2075</v>
      </c>
      <c r="AE99" t="s">
        <v>2076</v>
      </c>
      <c r="AF99" s="1" t="s">
        <v>2077</v>
      </c>
    </row>
    <row r="100" spans="1:60" ht="30" customHeight="1" x14ac:dyDescent="0.25">
      <c r="A100" t="s">
        <v>120</v>
      </c>
      <c r="B100" t="s">
        <v>81</v>
      </c>
      <c r="C100" t="s">
        <v>81</v>
      </c>
      <c r="D100" t="s">
        <v>705</v>
      </c>
      <c r="E100" t="s">
        <v>706</v>
      </c>
      <c r="F100" t="s">
        <v>84</v>
      </c>
      <c r="G100" t="s">
        <v>230</v>
      </c>
      <c r="H100" t="s">
        <v>2196</v>
      </c>
      <c r="I100" t="s">
        <v>707</v>
      </c>
      <c r="J100" t="s">
        <v>2185</v>
      </c>
      <c r="K100" t="s">
        <v>2197</v>
      </c>
      <c r="L100" t="s">
        <v>2186</v>
      </c>
      <c r="O100" t="s">
        <v>2187</v>
      </c>
      <c r="P100" t="s">
        <v>387</v>
      </c>
      <c r="Q100" t="s">
        <v>388</v>
      </c>
      <c r="R100">
        <v>60041</v>
      </c>
      <c r="S100" t="s">
        <v>93</v>
      </c>
      <c r="T100" t="s">
        <v>694</v>
      </c>
      <c r="U100" t="s">
        <v>307</v>
      </c>
      <c r="W100" t="s">
        <v>2198</v>
      </c>
      <c r="X100" t="s">
        <v>2199</v>
      </c>
      <c r="Y100">
        <v>2019</v>
      </c>
      <c r="Z100" t="s">
        <v>98</v>
      </c>
      <c r="AB100" t="s">
        <v>2199</v>
      </c>
      <c r="AC100" t="s">
        <v>2200</v>
      </c>
      <c r="AD100" t="s">
        <v>2201</v>
      </c>
      <c r="AE100" t="s">
        <v>2202</v>
      </c>
      <c r="AF100" t="s">
        <v>2203</v>
      </c>
      <c r="AG100" t="s">
        <v>705</v>
      </c>
      <c r="AH100" t="s">
        <v>706</v>
      </c>
      <c r="AI100" t="s">
        <v>106</v>
      </c>
      <c r="AJ100" t="s">
        <v>707</v>
      </c>
      <c r="AK100" t="s">
        <v>702</v>
      </c>
      <c r="AL100" t="s">
        <v>703</v>
      </c>
      <c r="AM100" t="s">
        <v>98</v>
      </c>
      <c r="AN100" t="s">
        <v>704</v>
      </c>
      <c r="AO100" t="s">
        <v>688</v>
      </c>
      <c r="AP100" t="s">
        <v>689</v>
      </c>
      <c r="AQ100" t="s">
        <v>106</v>
      </c>
      <c r="AR100" t="s">
        <v>701</v>
      </c>
      <c r="AS100" t="s">
        <v>2204</v>
      </c>
      <c r="AT100" t="s">
        <v>2205</v>
      </c>
      <c r="AU100" t="s">
        <v>98</v>
      </c>
      <c r="AV100" t="s">
        <v>2206</v>
      </c>
      <c r="AW100" t="s">
        <v>2207</v>
      </c>
      <c r="AX100" t="s">
        <v>2208</v>
      </c>
      <c r="AY100" t="s">
        <v>98</v>
      </c>
      <c r="AZ100" t="s">
        <v>2209</v>
      </c>
      <c r="BA100" t="s">
        <v>804</v>
      </c>
      <c r="BB100" t="s">
        <v>2210</v>
      </c>
      <c r="BC100" t="s">
        <v>98</v>
      </c>
      <c r="BD100" t="s">
        <v>2211</v>
      </c>
      <c r="BE100" t="s">
        <v>804</v>
      </c>
      <c r="BF100" t="s">
        <v>2212</v>
      </c>
      <c r="BG100" t="s">
        <v>106</v>
      </c>
      <c r="BH100" t="s">
        <v>2213</v>
      </c>
    </row>
    <row r="101" spans="1:60" ht="30" customHeight="1" x14ac:dyDescent="0.25">
      <c r="A101" t="s">
        <v>120</v>
      </c>
      <c r="B101" t="s">
        <v>81</v>
      </c>
      <c r="C101" t="s">
        <v>81</v>
      </c>
      <c r="D101" t="s">
        <v>3225</v>
      </c>
      <c r="E101" t="s">
        <v>2050</v>
      </c>
      <c r="F101" t="s">
        <v>84</v>
      </c>
      <c r="G101" t="s">
        <v>453</v>
      </c>
      <c r="H101" t="s">
        <v>3226</v>
      </c>
      <c r="I101" t="s">
        <v>3227</v>
      </c>
      <c r="J101" t="s">
        <v>3228</v>
      </c>
      <c r="K101" t="s">
        <v>3229</v>
      </c>
      <c r="L101" t="s">
        <v>3230</v>
      </c>
      <c r="O101" t="s">
        <v>3231</v>
      </c>
      <c r="P101" t="s">
        <v>589</v>
      </c>
      <c r="Q101" t="s">
        <v>590</v>
      </c>
      <c r="R101">
        <v>0</v>
      </c>
      <c r="S101" t="s">
        <v>3232</v>
      </c>
      <c r="T101" t="s">
        <v>3233</v>
      </c>
      <c r="U101" t="s">
        <v>307</v>
      </c>
      <c r="W101" t="s">
        <v>3234</v>
      </c>
      <c r="X101" t="s">
        <v>3235</v>
      </c>
      <c r="Y101">
        <v>2019</v>
      </c>
      <c r="Z101" t="s">
        <v>98</v>
      </c>
      <c r="AB101" t="s">
        <v>3236</v>
      </c>
      <c r="AC101" t="s">
        <v>3237</v>
      </c>
      <c r="AD101" t="s">
        <v>1092</v>
      </c>
      <c r="AE101" t="s">
        <v>343</v>
      </c>
      <c r="AF101" s="1" t="s">
        <v>3238</v>
      </c>
      <c r="AG101" t="s">
        <v>3225</v>
      </c>
      <c r="AH101" t="s">
        <v>2050</v>
      </c>
      <c r="AI101" t="s">
        <v>396</v>
      </c>
      <c r="AJ101" t="s">
        <v>3227</v>
      </c>
      <c r="AK101" t="s">
        <v>3239</v>
      </c>
      <c r="AL101" t="s">
        <v>3240</v>
      </c>
      <c r="AM101" t="s">
        <v>396</v>
      </c>
      <c r="AN101" t="s">
        <v>3241</v>
      </c>
      <c r="AO101" t="s">
        <v>1839</v>
      </c>
      <c r="AP101" t="s">
        <v>3242</v>
      </c>
      <c r="AQ101" t="s">
        <v>396</v>
      </c>
      <c r="AR101" t="s">
        <v>3243</v>
      </c>
      <c r="AS101" t="s">
        <v>3244</v>
      </c>
      <c r="AT101" t="s">
        <v>3245</v>
      </c>
      <c r="AU101" t="s">
        <v>396</v>
      </c>
      <c r="AV101" t="s">
        <v>3246</v>
      </c>
      <c r="AW101" t="s">
        <v>3247</v>
      </c>
      <c r="AX101" t="s">
        <v>3248</v>
      </c>
      <c r="AY101" t="s">
        <v>3249</v>
      </c>
      <c r="AZ101" t="s">
        <v>3250</v>
      </c>
      <c r="BA101" t="s">
        <v>828</v>
      </c>
      <c r="BB101" t="s">
        <v>3251</v>
      </c>
      <c r="BC101" t="s">
        <v>3249</v>
      </c>
      <c r="BD101" t="s">
        <v>3252</v>
      </c>
      <c r="BE101" t="s">
        <v>3253</v>
      </c>
      <c r="BF101" t="s">
        <v>3254</v>
      </c>
      <c r="BG101" t="s">
        <v>1112</v>
      </c>
      <c r="BH101" t="s">
        <v>3255</v>
      </c>
    </row>
    <row r="102" spans="1:60" ht="30" customHeight="1" x14ac:dyDescent="0.25">
      <c r="A102" t="s">
        <v>120</v>
      </c>
      <c r="B102" t="s">
        <v>81</v>
      </c>
      <c r="C102" t="s">
        <v>81</v>
      </c>
      <c r="D102" t="s">
        <v>1300</v>
      </c>
      <c r="E102" t="s">
        <v>1301</v>
      </c>
      <c r="F102" t="s">
        <v>84</v>
      </c>
      <c r="G102" t="s">
        <v>453</v>
      </c>
      <c r="H102" t="s">
        <v>3301</v>
      </c>
      <c r="I102" t="s">
        <v>1302</v>
      </c>
      <c r="J102" t="s">
        <v>3302</v>
      </c>
      <c r="K102" t="s">
        <v>3303</v>
      </c>
      <c r="L102" t="s">
        <v>1220</v>
      </c>
      <c r="M102" t="s">
        <v>3304</v>
      </c>
      <c r="O102" t="s">
        <v>1210</v>
      </c>
      <c r="P102" t="s">
        <v>351</v>
      </c>
      <c r="Q102" t="s">
        <v>350</v>
      </c>
      <c r="R102">
        <v>14263</v>
      </c>
      <c r="S102" t="s">
        <v>93</v>
      </c>
      <c r="T102" t="s">
        <v>1211</v>
      </c>
      <c r="U102" t="s">
        <v>307</v>
      </c>
      <c r="W102" t="s">
        <v>3305</v>
      </c>
      <c r="X102" t="s">
        <v>1220</v>
      </c>
      <c r="Y102">
        <v>2014</v>
      </c>
      <c r="Z102" t="s">
        <v>98</v>
      </c>
      <c r="AB102" t="s">
        <v>3306</v>
      </c>
      <c r="AC102" t="s">
        <v>3307</v>
      </c>
      <c r="AD102" t="s">
        <v>3308</v>
      </c>
      <c r="AE102" t="s">
        <v>3309</v>
      </c>
      <c r="AF102" s="1" t="s">
        <v>3310</v>
      </c>
      <c r="AG102" t="s">
        <v>1300</v>
      </c>
      <c r="AH102" t="s">
        <v>1301</v>
      </c>
      <c r="AI102" t="s">
        <v>396</v>
      </c>
      <c r="AJ102" t="s">
        <v>1302</v>
      </c>
      <c r="AK102" t="s">
        <v>1291</v>
      </c>
      <c r="AL102" t="s">
        <v>1292</v>
      </c>
      <c r="AM102" t="s">
        <v>1112</v>
      </c>
      <c r="AN102" t="s">
        <v>3311</v>
      </c>
    </row>
    <row r="103" spans="1:60" ht="30" customHeight="1" x14ac:dyDescent="0.25">
      <c r="A103" t="s">
        <v>120</v>
      </c>
      <c r="B103" t="s">
        <v>81</v>
      </c>
      <c r="C103" t="s">
        <v>81</v>
      </c>
      <c r="D103" t="s">
        <v>228</v>
      </c>
      <c r="E103" t="s">
        <v>229</v>
      </c>
      <c r="F103" t="s">
        <v>84</v>
      </c>
      <c r="G103" t="s">
        <v>230</v>
      </c>
      <c r="H103" t="s">
        <v>231</v>
      </c>
      <c r="I103" t="s">
        <v>232</v>
      </c>
      <c r="J103" t="s">
        <v>233</v>
      </c>
      <c r="L103" t="s">
        <v>234</v>
      </c>
      <c r="M103" t="s">
        <v>235</v>
      </c>
      <c r="O103" t="s">
        <v>236</v>
      </c>
      <c r="P103" t="s">
        <v>237</v>
      </c>
      <c r="Q103" t="s">
        <v>238</v>
      </c>
      <c r="R103">
        <v>2115</v>
      </c>
      <c r="S103" t="s">
        <v>93</v>
      </c>
      <c r="T103" t="s">
        <v>239</v>
      </c>
      <c r="U103" t="s">
        <v>240</v>
      </c>
      <c r="W103" t="s">
        <v>241</v>
      </c>
      <c r="X103" t="s">
        <v>242</v>
      </c>
      <c r="Y103">
        <v>2019</v>
      </c>
      <c r="Z103" t="s">
        <v>98</v>
      </c>
      <c r="AB103" t="s">
        <v>243</v>
      </c>
      <c r="AC103" t="s">
        <v>244</v>
      </c>
      <c r="AD103" t="s">
        <v>245</v>
      </c>
      <c r="AE103" t="s">
        <v>246</v>
      </c>
      <c r="AF103" t="s">
        <v>247</v>
      </c>
      <c r="AG103" t="s">
        <v>248</v>
      </c>
      <c r="AH103" t="s">
        <v>249</v>
      </c>
      <c r="AI103" t="s">
        <v>106</v>
      </c>
      <c r="AJ103" t="s">
        <v>250</v>
      </c>
      <c r="AK103" t="s">
        <v>251</v>
      </c>
      <c r="AL103" t="s">
        <v>252</v>
      </c>
      <c r="AM103" t="s">
        <v>106</v>
      </c>
      <c r="AN103" t="s">
        <v>253</v>
      </c>
    </row>
    <row r="104" spans="1:60" ht="30" customHeight="1" x14ac:dyDescent="0.25">
      <c r="A104" t="s">
        <v>565</v>
      </c>
      <c r="B104" t="s">
        <v>345</v>
      </c>
      <c r="C104" t="s">
        <v>345</v>
      </c>
      <c r="D104" t="s">
        <v>566</v>
      </c>
      <c r="E104" t="s">
        <v>567</v>
      </c>
      <c r="F104" t="s">
        <v>84</v>
      </c>
      <c r="G104" t="s">
        <v>230</v>
      </c>
      <c r="H104" t="s">
        <v>568</v>
      </c>
      <c r="I104" t="s">
        <v>569</v>
      </c>
      <c r="J104">
        <v>4436550102</v>
      </c>
      <c r="L104" t="s">
        <v>570</v>
      </c>
      <c r="M104" t="s">
        <v>571</v>
      </c>
      <c r="O104" t="s">
        <v>269</v>
      </c>
      <c r="P104" t="s">
        <v>91</v>
      </c>
      <c r="Q104" t="s">
        <v>92</v>
      </c>
      <c r="R104">
        <v>30322</v>
      </c>
      <c r="S104" t="s">
        <v>93</v>
      </c>
      <c r="T104" t="s">
        <v>186</v>
      </c>
      <c r="U104" t="s">
        <v>240</v>
      </c>
      <c r="W104" s="1" t="s">
        <v>572</v>
      </c>
      <c r="X104" t="s">
        <v>573</v>
      </c>
      <c r="Y104">
        <v>2018</v>
      </c>
      <c r="Z104" t="s">
        <v>98</v>
      </c>
      <c r="AB104" t="s">
        <v>574</v>
      </c>
      <c r="AC104" t="s">
        <v>575</v>
      </c>
      <c r="AD104" t="s">
        <v>576</v>
      </c>
      <c r="AE104" t="s">
        <v>577</v>
      </c>
      <c r="AF104" t="s">
        <v>578</v>
      </c>
      <c r="AG104" t="s">
        <v>579</v>
      </c>
      <c r="AH104" t="s">
        <v>580</v>
      </c>
      <c r="AI104" t="s">
        <v>98</v>
      </c>
      <c r="AJ104" t="s">
        <v>581</v>
      </c>
    </row>
    <row r="105" spans="1:60" ht="30" customHeight="1" x14ac:dyDescent="0.25">
      <c r="A105" t="s">
        <v>120</v>
      </c>
      <c r="B105" t="s">
        <v>345</v>
      </c>
      <c r="C105" t="s">
        <v>345</v>
      </c>
      <c r="D105" t="s">
        <v>1095</v>
      </c>
      <c r="E105" t="s">
        <v>1096</v>
      </c>
      <c r="F105" t="s">
        <v>84</v>
      </c>
      <c r="G105" t="s">
        <v>230</v>
      </c>
      <c r="H105" t="s">
        <v>1097</v>
      </c>
      <c r="I105" t="s">
        <v>1098</v>
      </c>
      <c r="J105">
        <v>3124645968</v>
      </c>
      <c r="L105" t="s">
        <v>1099</v>
      </c>
      <c r="O105" t="s">
        <v>407</v>
      </c>
      <c r="P105" t="s">
        <v>387</v>
      </c>
      <c r="Q105" t="s">
        <v>388</v>
      </c>
      <c r="R105">
        <v>60611</v>
      </c>
      <c r="S105" t="s">
        <v>93</v>
      </c>
      <c r="T105" t="s">
        <v>1100</v>
      </c>
      <c r="U105" t="s">
        <v>240</v>
      </c>
      <c r="W105" t="s">
        <v>1101</v>
      </c>
      <c r="X105" t="s">
        <v>410</v>
      </c>
      <c r="Y105">
        <v>2019</v>
      </c>
      <c r="Z105" t="s">
        <v>98</v>
      </c>
      <c r="AB105" t="s">
        <v>1102</v>
      </c>
      <c r="AC105" t="s">
        <v>1103</v>
      </c>
      <c r="AD105" t="s">
        <v>524</v>
      </c>
      <c r="AE105" t="s">
        <v>1104</v>
      </c>
      <c r="AF105" t="s">
        <v>1105</v>
      </c>
    </row>
    <row r="106" spans="1:60" ht="30" customHeight="1" x14ac:dyDescent="0.25">
      <c r="A106" t="s">
        <v>120</v>
      </c>
      <c r="B106" t="s">
        <v>345</v>
      </c>
      <c r="C106" t="s">
        <v>345</v>
      </c>
      <c r="D106" t="s">
        <v>1095</v>
      </c>
      <c r="E106" t="s">
        <v>1096</v>
      </c>
      <c r="F106" t="s">
        <v>84</v>
      </c>
      <c r="G106" t="s">
        <v>230</v>
      </c>
      <c r="H106" t="s">
        <v>1106</v>
      </c>
      <c r="I106" t="s">
        <v>1098</v>
      </c>
      <c r="J106">
        <v>6263716777</v>
      </c>
      <c r="K106" t="s">
        <v>1102</v>
      </c>
      <c r="L106" t="s">
        <v>1099</v>
      </c>
      <c r="O106" t="s">
        <v>407</v>
      </c>
      <c r="P106" t="s">
        <v>387</v>
      </c>
      <c r="Q106" t="s">
        <v>388</v>
      </c>
      <c r="R106">
        <v>60611</v>
      </c>
      <c r="S106" t="s">
        <v>93</v>
      </c>
      <c r="T106" t="s">
        <v>1100</v>
      </c>
      <c r="U106" t="s">
        <v>240</v>
      </c>
      <c r="W106" t="s">
        <v>1107</v>
      </c>
      <c r="X106" t="s">
        <v>410</v>
      </c>
      <c r="Y106">
        <v>2018</v>
      </c>
      <c r="Z106" t="s">
        <v>98</v>
      </c>
      <c r="AB106" t="s">
        <v>1102</v>
      </c>
      <c r="AC106" t="s">
        <v>1108</v>
      </c>
      <c r="AD106" t="s">
        <v>524</v>
      </c>
      <c r="AE106" t="s">
        <v>1104</v>
      </c>
      <c r="AF106" t="s">
        <v>1109</v>
      </c>
      <c r="AG106" t="s">
        <v>1110</v>
      </c>
      <c r="AH106" t="s">
        <v>1111</v>
      </c>
      <c r="AI106" t="s">
        <v>1112</v>
      </c>
      <c r="AJ106" t="s">
        <v>1113</v>
      </c>
      <c r="AK106" t="s">
        <v>1114</v>
      </c>
      <c r="AL106" t="s">
        <v>1115</v>
      </c>
      <c r="AM106" t="s">
        <v>1112</v>
      </c>
      <c r="AN106" t="s">
        <v>1116</v>
      </c>
    </row>
    <row r="107" spans="1:60" ht="30" customHeight="1" x14ac:dyDescent="0.25">
      <c r="A107" t="s">
        <v>120</v>
      </c>
      <c r="B107" t="s">
        <v>81</v>
      </c>
      <c r="C107" t="s">
        <v>81</v>
      </c>
      <c r="D107" t="s">
        <v>1117</v>
      </c>
      <c r="E107" t="s">
        <v>1118</v>
      </c>
      <c r="F107" t="s">
        <v>84</v>
      </c>
      <c r="G107" t="s">
        <v>453</v>
      </c>
      <c r="H107" t="s">
        <v>1119</v>
      </c>
      <c r="I107" t="s">
        <v>1120</v>
      </c>
      <c r="J107" t="s">
        <v>1121</v>
      </c>
      <c r="K107" t="s">
        <v>1122</v>
      </c>
      <c r="L107" t="s">
        <v>1123</v>
      </c>
      <c r="O107" t="s">
        <v>1124</v>
      </c>
      <c r="P107" t="s">
        <v>209</v>
      </c>
      <c r="Q107" t="s">
        <v>210</v>
      </c>
      <c r="R107">
        <v>20815</v>
      </c>
      <c r="S107" t="s">
        <v>93</v>
      </c>
      <c r="T107" t="s">
        <v>1125</v>
      </c>
      <c r="U107" t="s">
        <v>240</v>
      </c>
      <c r="W107" t="s">
        <v>1126</v>
      </c>
      <c r="X107" t="s">
        <v>1122</v>
      </c>
      <c r="Y107">
        <v>2019</v>
      </c>
      <c r="Z107" t="s">
        <v>98</v>
      </c>
      <c r="AB107" t="s">
        <v>1122</v>
      </c>
      <c r="AC107" t="s">
        <v>1127</v>
      </c>
      <c r="AD107" t="s">
        <v>1128</v>
      </c>
      <c r="AE107" t="s">
        <v>1129</v>
      </c>
      <c r="AF107" s="1" t="s">
        <v>1130</v>
      </c>
      <c r="AG107" t="s">
        <v>1131</v>
      </c>
      <c r="AH107" t="s">
        <v>1132</v>
      </c>
      <c r="AI107" t="s">
        <v>396</v>
      </c>
      <c r="AJ107" t="s">
        <v>1133</v>
      </c>
      <c r="AK107" t="s">
        <v>1117</v>
      </c>
      <c r="AL107" t="s">
        <v>1118</v>
      </c>
      <c r="AM107" t="s">
        <v>396</v>
      </c>
      <c r="AN107" t="s">
        <v>1120</v>
      </c>
    </row>
    <row r="108" spans="1:60" ht="30" customHeight="1" x14ac:dyDescent="0.25">
      <c r="A108" t="s">
        <v>120</v>
      </c>
      <c r="B108" t="s">
        <v>81</v>
      </c>
      <c r="C108" t="s">
        <v>81</v>
      </c>
      <c r="D108" t="s">
        <v>1291</v>
      </c>
      <c r="E108" t="s">
        <v>1292</v>
      </c>
      <c r="F108" t="s">
        <v>84</v>
      </c>
      <c r="G108" t="s">
        <v>230</v>
      </c>
      <c r="H108" t="s">
        <v>1293</v>
      </c>
      <c r="I108" t="s">
        <v>1294</v>
      </c>
      <c r="J108">
        <v>7085575039</v>
      </c>
      <c r="L108" t="s">
        <v>1295</v>
      </c>
      <c r="O108" t="s">
        <v>1210</v>
      </c>
      <c r="P108" t="s">
        <v>351</v>
      </c>
      <c r="Q108" t="s">
        <v>350</v>
      </c>
      <c r="R108">
        <v>14222</v>
      </c>
      <c r="S108" t="s">
        <v>93</v>
      </c>
      <c r="T108" t="s">
        <v>1211</v>
      </c>
      <c r="U108" t="s">
        <v>240</v>
      </c>
      <c r="W108" t="s">
        <v>1296</v>
      </c>
      <c r="X108" t="s">
        <v>1220</v>
      </c>
      <c r="Y108">
        <v>2018</v>
      </c>
      <c r="Z108" t="s">
        <v>98</v>
      </c>
      <c r="AB108" t="s">
        <v>1220</v>
      </c>
      <c r="AC108" t="s">
        <v>1297</v>
      </c>
      <c r="AD108" t="s">
        <v>524</v>
      </c>
      <c r="AE108" t="s">
        <v>1298</v>
      </c>
      <c r="AF108" t="s">
        <v>1299</v>
      </c>
      <c r="AG108" t="s">
        <v>1291</v>
      </c>
      <c r="AH108" t="s">
        <v>1292</v>
      </c>
      <c r="AI108" t="s">
        <v>396</v>
      </c>
      <c r="AJ108" t="s">
        <v>1294</v>
      </c>
      <c r="AK108" t="s">
        <v>1300</v>
      </c>
      <c r="AL108" t="s">
        <v>1301</v>
      </c>
      <c r="AM108" t="s">
        <v>396</v>
      </c>
      <c r="AN108" t="s">
        <v>1302</v>
      </c>
      <c r="AO108" t="s">
        <v>1205</v>
      </c>
      <c r="AP108" t="s">
        <v>1206</v>
      </c>
      <c r="AQ108" t="s">
        <v>396</v>
      </c>
      <c r="AR108" t="s">
        <v>1303</v>
      </c>
    </row>
    <row r="109" spans="1:60" ht="30" customHeight="1" x14ac:dyDescent="0.25">
      <c r="A109" t="s">
        <v>120</v>
      </c>
      <c r="B109" t="s">
        <v>81</v>
      </c>
      <c r="C109" t="s">
        <v>81</v>
      </c>
      <c r="D109" t="s">
        <v>1291</v>
      </c>
      <c r="E109" t="s">
        <v>1292</v>
      </c>
      <c r="F109" t="s">
        <v>84</v>
      </c>
      <c r="G109" t="s">
        <v>230</v>
      </c>
      <c r="H109" t="s">
        <v>1304</v>
      </c>
      <c r="I109" t="s">
        <v>1294</v>
      </c>
      <c r="J109">
        <v>7085575039</v>
      </c>
      <c r="L109" t="s">
        <v>1295</v>
      </c>
      <c r="O109" t="s">
        <v>1210</v>
      </c>
      <c r="P109" t="s">
        <v>351</v>
      </c>
      <c r="Q109" t="s">
        <v>350</v>
      </c>
      <c r="R109">
        <v>14222</v>
      </c>
      <c r="S109" t="s">
        <v>93</v>
      </c>
      <c r="T109" t="s">
        <v>1211</v>
      </c>
      <c r="U109" t="s">
        <v>240</v>
      </c>
      <c r="W109" t="s">
        <v>1305</v>
      </c>
      <c r="X109" t="s">
        <v>1220</v>
      </c>
      <c r="Y109">
        <v>2019</v>
      </c>
      <c r="Z109" t="s">
        <v>98</v>
      </c>
      <c r="AB109" t="s">
        <v>1306</v>
      </c>
      <c r="AC109" t="s">
        <v>1307</v>
      </c>
      <c r="AD109" t="s">
        <v>524</v>
      </c>
      <c r="AE109" t="s">
        <v>1308</v>
      </c>
      <c r="AF109" t="s">
        <v>1309</v>
      </c>
      <c r="AG109" t="s">
        <v>1291</v>
      </c>
      <c r="AH109" t="s">
        <v>1292</v>
      </c>
      <c r="AI109" t="s">
        <v>396</v>
      </c>
      <c r="AJ109" t="s">
        <v>1294</v>
      </c>
    </row>
    <row r="110" spans="1:60" ht="30" customHeight="1" x14ac:dyDescent="0.25">
      <c r="A110" t="s">
        <v>120</v>
      </c>
      <c r="B110" t="s">
        <v>81</v>
      </c>
      <c r="C110" t="s">
        <v>81</v>
      </c>
      <c r="D110" t="s">
        <v>1593</v>
      </c>
      <c r="E110" t="s">
        <v>938</v>
      </c>
      <c r="F110" t="s">
        <v>84</v>
      </c>
      <c r="G110" t="s">
        <v>453</v>
      </c>
      <c r="H110" t="s">
        <v>1594</v>
      </c>
      <c r="I110" t="s">
        <v>1595</v>
      </c>
      <c r="J110">
        <v>7816407515</v>
      </c>
      <c r="K110" t="s">
        <v>1596</v>
      </c>
      <c r="L110" t="s">
        <v>1597</v>
      </c>
      <c r="M110" t="s">
        <v>1598</v>
      </c>
      <c r="O110" t="s">
        <v>255</v>
      </c>
      <c r="P110" t="s">
        <v>237</v>
      </c>
      <c r="Q110" t="s">
        <v>238</v>
      </c>
      <c r="R110">
        <v>2115</v>
      </c>
      <c r="S110" t="s">
        <v>93</v>
      </c>
      <c r="T110" t="s">
        <v>941</v>
      </c>
      <c r="U110" t="s">
        <v>240</v>
      </c>
      <c r="W110" t="s">
        <v>1599</v>
      </c>
      <c r="X110" t="s">
        <v>1600</v>
      </c>
      <c r="Y110">
        <v>2019</v>
      </c>
      <c r="Z110" t="s">
        <v>98</v>
      </c>
      <c r="AB110" t="s">
        <v>1601</v>
      </c>
      <c r="AC110" t="s">
        <v>1602</v>
      </c>
      <c r="AD110" t="s">
        <v>1603</v>
      </c>
      <c r="AE110" t="s">
        <v>1604</v>
      </c>
      <c r="AF110" s="1" t="s">
        <v>1605</v>
      </c>
      <c r="AG110" t="s">
        <v>1593</v>
      </c>
      <c r="AH110" t="s">
        <v>1606</v>
      </c>
      <c r="AI110" t="s">
        <v>396</v>
      </c>
      <c r="AJ110" t="s">
        <v>1607</v>
      </c>
      <c r="AK110" t="s">
        <v>1608</v>
      </c>
      <c r="AL110" t="s">
        <v>1609</v>
      </c>
      <c r="AM110" t="s">
        <v>396</v>
      </c>
      <c r="AN110" t="s">
        <v>1610</v>
      </c>
      <c r="AO110" t="s">
        <v>1611</v>
      </c>
      <c r="AP110" t="s">
        <v>1612</v>
      </c>
      <c r="AQ110" t="s">
        <v>1112</v>
      </c>
      <c r="AR110" t="s">
        <v>1613</v>
      </c>
      <c r="AS110" t="s">
        <v>1614</v>
      </c>
      <c r="AT110" t="s">
        <v>1615</v>
      </c>
      <c r="AU110" t="s">
        <v>1112</v>
      </c>
      <c r="AV110" t="s">
        <v>1616</v>
      </c>
      <c r="AW110" t="s">
        <v>1455</v>
      </c>
      <c r="AX110" t="s">
        <v>1617</v>
      </c>
      <c r="AY110" t="s">
        <v>1112</v>
      </c>
      <c r="AZ110" t="s">
        <v>1618</v>
      </c>
      <c r="BA110" t="s">
        <v>1619</v>
      </c>
      <c r="BB110" t="s">
        <v>1620</v>
      </c>
      <c r="BC110" t="s">
        <v>1112</v>
      </c>
      <c r="BD110" t="s">
        <v>1621</v>
      </c>
    </row>
    <row r="111" spans="1:60" ht="30" customHeight="1" x14ac:dyDescent="0.25">
      <c r="A111" t="s">
        <v>120</v>
      </c>
      <c r="B111" t="s">
        <v>81</v>
      </c>
      <c r="C111" t="s">
        <v>81</v>
      </c>
      <c r="D111" t="s">
        <v>1593</v>
      </c>
      <c r="E111" t="s">
        <v>938</v>
      </c>
      <c r="F111" t="s">
        <v>84</v>
      </c>
      <c r="G111" t="s">
        <v>453</v>
      </c>
      <c r="H111" t="s">
        <v>1622</v>
      </c>
      <c r="I111" t="s">
        <v>1623</v>
      </c>
      <c r="J111">
        <v>7816407515</v>
      </c>
      <c r="K111" t="s">
        <v>1624</v>
      </c>
      <c r="L111" t="s">
        <v>1597</v>
      </c>
      <c r="M111" t="s">
        <v>1598</v>
      </c>
      <c r="O111" t="s">
        <v>255</v>
      </c>
      <c r="P111" t="s">
        <v>237</v>
      </c>
      <c r="Q111" t="s">
        <v>238</v>
      </c>
      <c r="R111">
        <v>2115</v>
      </c>
      <c r="S111" t="s">
        <v>93</v>
      </c>
      <c r="T111" t="s">
        <v>941</v>
      </c>
      <c r="U111" t="s">
        <v>240</v>
      </c>
      <c r="W111" t="s">
        <v>1625</v>
      </c>
      <c r="X111" t="s">
        <v>1600</v>
      </c>
      <c r="Y111">
        <v>2019</v>
      </c>
      <c r="Z111" t="s">
        <v>98</v>
      </c>
      <c r="AB111" t="s">
        <v>1601</v>
      </c>
      <c r="AC111" t="s">
        <v>1626</v>
      </c>
      <c r="AD111" t="s">
        <v>1627</v>
      </c>
      <c r="AE111" t="s">
        <v>1628</v>
      </c>
      <c r="AF111" s="1" t="s">
        <v>1629</v>
      </c>
      <c r="AG111" t="s">
        <v>1593</v>
      </c>
      <c r="AH111" t="s">
        <v>1630</v>
      </c>
      <c r="AI111" t="s">
        <v>396</v>
      </c>
      <c r="AJ111" t="s">
        <v>1631</v>
      </c>
      <c r="AK111" t="s">
        <v>1632</v>
      </c>
      <c r="AL111" t="s">
        <v>1633</v>
      </c>
      <c r="AM111" t="s">
        <v>396</v>
      </c>
      <c r="AN111" t="s">
        <v>1634</v>
      </c>
      <c r="AO111" t="s">
        <v>1635</v>
      </c>
      <c r="AP111" t="s">
        <v>1636</v>
      </c>
      <c r="AQ111" t="s">
        <v>1112</v>
      </c>
      <c r="AR111" t="s">
        <v>1637</v>
      </c>
      <c r="AS111" t="s">
        <v>1614</v>
      </c>
      <c r="AT111" t="s">
        <v>1615</v>
      </c>
      <c r="AU111" t="s">
        <v>1112</v>
      </c>
      <c r="AV111" t="s">
        <v>1616</v>
      </c>
      <c r="AW111" t="s">
        <v>1638</v>
      </c>
      <c r="AX111" t="s">
        <v>1639</v>
      </c>
      <c r="AY111" t="s">
        <v>396</v>
      </c>
      <c r="AZ111" t="s">
        <v>1640</v>
      </c>
      <c r="BA111" t="s">
        <v>1619</v>
      </c>
      <c r="BB111" t="s">
        <v>1620</v>
      </c>
      <c r="BC111" t="s">
        <v>1112</v>
      </c>
      <c r="BD111" t="s">
        <v>1621</v>
      </c>
    </row>
    <row r="112" spans="1:60" ht="30" customHeight="1" x14ac:dyDescent="0.25">
      <c r="A112" t="s">
        <v>120</v>
      </c>
      <c r="B112" t="s">
        <v>81</v>
      </c>
      <c r="C112" t="s">
        <v>81</v>
      </c>
      <c r="D112" t="s">
        <v>2150</v>
      </c>
      <c r="E112" t="s">
        <v>2151</v>
      </c>
      <c r="F112" t="s">
        <v>84</v>
      </c>
      <c r="G112" t="s">
        <v>230</v>
      </c>
      <c r="H112" t="s">
        <v>2152</v>
      </c>
      <c r="I112" t="s">
        <v>2153</v>
      </c>
      <c r="J112">
        <v>4108301810</v>
      </c>
      <c r="L112" t="s">
        <v>2154</v>
      </c>
      <c r="M112" t="s">
        <v>2155</v>
      </c>
      <c r="O112" t="s">
        <v>208</v>
      </c>
      <c r="P112" t="s">
        <v>209</v>
      </c>
      <c r="Q112" t="s">
        <v>210</v>
      </c>
      <c r="R112" t="s">
        <v>211</v>
      </c>
      <c r="S112" t="s">
        <v>93</v>
      </c>
      <c r="T112" t="s">
        <v>2156</v>
      </c>
      <c r="U112" t="s">
        <v>240</v>
      </c>
      <c r="W112" t="s">
        <v>2157</v>
      </c>
      <c r="X112" t="s">
        <v>206</v>
      </c>
      <c r="Y112">
        <v>2019</v>
      </c>
      <c r="Z112" t="s">
        <v>98</v>
      </c>
      <c r="AB112" t="s">
        <v>2158</v>
      </c>
      <c r="AC112" t="s">
        <v>2159</v>
      </c>
      <c r="AD112" t="s">
        <v>2160</v>
      </c>
      <c r="AE112" t="s">
        <v>2161</v>
      </c>
      <c r="AF112" t="s">
        <v>2162</v>
      </c>
    </row>
    <row r="113" spans="1:68" ht="30" customHeight="1" x14ac:dyDescent="0.25">
      <c r="A113" t="s">
        <v>120</v>
      </c>
      <c r="B113" t="s">
        <v>81</v>
      </c>
      <c r="C113" t="s">
        <v>81</v>
      </c>
      <c r="D113" t="s">
        <v>2349</v>
      </c>
      <c r="E113" t="s">
        <v>2350</v>
      </c>
      <c r="F113" t="s">
        <v>84</v>
      </c>
      <c r="G113" t="s">
        <v>2351</v>
      </c>
      <c r="H113" t="s">
        <v>2352</v>
      </c>
      <c r="I113" t="s">
        <v>2353</v>
      </c>
      <c r="J113">
        <v>8652780834</v>
      </c>
      <c r="K113" t="s">
        <v>2354</v>
      </c>
      <c r="L113" t="s">
        <v>2355</v>
      </c>
      <c r="O113" t="s">
        <v>2356</v>
      </c>
      <c r="P113" t="s">
        <v>387</v>
      </c>
      <c r="Q113" t="s">
        <v>388</v>
      </c>
      <c r="R113">
        <v>60045</v>
      </c>
      <c r="S113" t="s">
        <v>93</v>
      </c>
      <c r="T113" t="s">
        <v>2357</v>
      </c>
      <c r="U113" t="s">
        <v>240</v>
      </c>
      <c r="W113" t="s">
        <v>2358</v>
      </c>
      <c r="X113" t="s">
        <v>2357</v>
      </c>
      <c r="Y113">
        <v>2019</v>
      </c>
      <c r="Z113" t="s">
        <v>98</v>
      </c>
      <c r="AB113" t="s">
        <v>2359</v>
      </c>
      <c r="AC113" t="s">
        <v>2360</v>
      </c>
      <c r="AD113" t="s">
        <v>524</v>
      </c>
      <c r="AE113" t="s">
        <v>2361</v>
      </c>
      <c r="AF113" s="1" t="s">
        <v>2362</v>
      </c>
      <c r="AG113" t="s">
        <v>2349</v>
      </c>
      <c r="AH113" t="s">
        <v>2350</v>
      </c>
      <c r="AI113" t="s">
        <v>106</v>
      </c>
      <c r="AJ113" t="s">
        <v>2353</v>
      </c>
    </row>
    <row r="114" spans="1:68" ht="30" customHeight="1" x14ac:dyDescent="0.25">
      <c r="A114" t="s">
        <v>120</v>
      </c>
      <c r="B114" t="s">
        <v>81</v>
      </c>
      <c r="C114" t="s">
        <v>81</v>
      </c>
      <c r="D114" t="s">
        <v>2625</v>
      </c>
      <c r="E114" t="s">
        <v>1870</v>
      </c>
      <c r="F114" t="s">
        <v>84</v>
      </c>
      <c r="G114" t="s">
        <v>230</v>
      </c>
      <c r="H114" t="s">
        <v>2626</v>
      </c>
      <c r="I114" t="s">
        <v>2627</v>
      </c>
      <c r="J114">
        <v>6479249759</v>
      </c>
      <c r="L114" t="s">
        <v>2628</v>
      </c>
      <c r="M114" t="s">
        <v>2629</v>
      </c>
      <c r="N114" t="s">
        <v>2630</v>
      </c>
      <c r="O114" t="s">
        <v>155</v>
      </c>
      <c r="P114" t="s">
        <v>156</v>
      </c>
      <c r="Q114" t="s">
        <v>157</v>
      </c>
      <c r="R114" t="s">
        <v>2631</v>
      </c>
      <c r="S114" t="s">
        <v>159</v>
      </c>
      <c r="T114" t="s">
        <v>2632</v>
      </c>
      <c r="U114" t="s">
        <v>240</v>
      </c>
      <c r="W114" t="s">
        <v>2633</v>
      </c>
      <c r="X114" t="s">
        <v>2632</v>
      </c>
      <c r="Y114">
        <v>2018</v>
      </c>
      <c r="Z114" t="s">
        <v>98</v>
      </c>
      <c r="AB114" t="s">
        <v>2634</v>
      </c>
      <c r="AC114" t="s">
        <v>2635</v>
      </c>
      <c r="AD114" t="s">
        <v>2636</v>
      </c>
      <c r="AE114" t="s">
        <v>2637</v>
      </c>
      <c r="AF114" s="1" t="s">
        <v>2638</v>
      </c>
      <c r="AG114" t="s">
        <v>2625</v>
      </c>
      <c r="AH114" t="s">
        <v>1870</v>
      </c>
      <c r="AI114" t="s">
        <v>120</v>
      </c>
      <c r="AJ114" t="s">
        <v>2627</v>
      </c>
      <c r="AK114" t="s">
        <v>2639</v>
      </c>
      <c r="AL114" t="s">
        <v>2640</v>
      </c>
      <c r="AM114" t="s">
        <v>1407</v>
      </c>
      <c r="AN114" t="s">
        <v>2641</v>
      </c>
      <c r="AO114" t="s">
        <v>2625</v>
      </c>
      <c r="AP114" t="s">
        <v>2642</v>
      </c>
      <c r="AQ114" t="s">
        <v>1407</v>
      </c>
      <c r="AR114" t="s">
        <v>2643</v>
      </c>
      <c r="AS114" t="s">
        <v>2644</v>
      </c>
      <c r="AT114" t="s">
        <v>2645</v>
      </c>
      <c r="AU114" t="s">
        <v>1407</v>
      </c>
      <c r="AV114" t="s">
        <v>2646</v>
      </c>
      <c r="AW114" t="s">
        <v>2647</v>
      </c>
      <c r="AX114" t="s">
        <v>2138</v>
      </c>
      <c r="AY114" t="s">
        <v>1407</v>
      </c>
      <c r="AZ114" t="s">
        <v>2648</v>
      </c>
      <c r="BA114" t="s">
        <v>1272</v>
      </c>
      <c r="BB114" t="s">
        <v>2649</v>
      </c>
      <c r="BC114" t="s">
        <v>1407</v>
      </c>
      <c r="BD114" t="s">
        <v>2650</v>
      </c>
      <c r="BE114" t="s">
        <v>1718</v>
      </c>
      <c r="BF114" t="s">
        <v>2651</v>
      </c>
      <c r="BG114" t="s">
        <v>1407</v>
      </c>
      <c r="BH114" t="s">
        <v>2652</v>
      </c>
      <c r="BI114" t="s">
        <v>2653</v>
      </c>
      <c r="BJ114" t="s">
        <v>2654</v>
      </c>
      <c r="BK114" t="s">
        <v>1407</v>
      </c>
      <c r="BL114" t="s">
        <v>2655</v>
      </c>
      <c r="BM114" t="s">
        <v>2656</v>
      </c>
      <c r="BN114" t="s">
        <v>2657</v>
      </c>
      <c r="BO114" t="s">
        <v>1407</v>
      </c>
      <c r="BP114" t="s">
        <v>2658</v>
      </c>
    </row>
    <row r="115" spans="1:68" ht="30" customHeight="1" x14ac:dyDescent="0.25">
      <c r="A115" t="s">
        <v>120</v>
      </c>
      <c r="B115" t="s">
        <v>81</v>
      </c>
      <c r="C115" t="s">
        <v>81</v>
      </c>
      <c r="D115" t="s">
        <v>2625</v>
      </c>
      <c r="E115" t="s">
        <v>1870</v>
      </c>
      <c r="F115" t="s">
        <v>84</v>
      </c>
      <c r="G115" t="s">
        <v>230</v>
      </c>
      <c r="H115" t="s">
        <v>2659</v>
      </c>
      <c r="I115" t="s">
        <v>2627</v>
      </c>
      <c r="J115">
        <v>6479249759</v>
      </c>
      <c r="K115" t="s">
        <v>2660</v>
      </c>
      <c r="L115" t="s">
        <v>2628</v>
      </c>
      <c r="M115" t="s">
        <v>2629</v>
      </c>
      <c r="N115" t="s">
        <v>2630</v>
      </c>
      <c r="O115" t="s">
        <v>155</v>
      </c>
      <c r="P115" t="s">
        <v>156</v>
      </c>
      <c r="Q115" t="s">
        <v>157</v>
      </c>
      <c r="R115" t="s">
        <v>2631</v>
      </c>
      <c r="S115" t="s">
        <v>159</v>
      </c>
      <c r="T115" t="s">
        <v>2632</v>
      </c>
      <c r="U115" t="s">
        <v>240</v>
      </c>
      <c r="W115" t="s">
        <v>2661</v>
      </c>
      <c r="X115" t="s">
        <v>2632</v>
      </c>
      <c r="Y115">
        <v>2018</v>
      </c>
      <c r="Z115" t="s">
        <v>98</v>
      </c>
      <c r="AB115" t="s">
        <v>2634</v>
      </c>
      <c r="AC115" t="s">
        <v>2635</v>
      </c>
      <c r="AD115" t="s">
        <v>2636</v>
      </c>
      <c r="AE115" t="s">
        <v>2637</v>
      </c>
      <c r="AF115" s="1" t="s">
        <v>2662</v>
      </c>
      <c r="AG115" t="s">
        <v>2625</v>
      </c>
      <c r="AH115" t="s">
        <v>1870</v>
      </c>
      <c r="AI115" t="s">
        <v>120</v>
      </c>
      <c r="AJ115" t="s">
        <v>2627</v>
      </c>
      <c r="AK115" t="s">
        <v>2639</v>
      </c>
      <c r="AL115" t="s">
        <v>2640</v>
      </c>
      <c r="AM115" t="s">
        <v>1407</v>
      </c>
      <c r="AN115" t="s">
        <v>2641</v>
      </c>
      <c r="AO115" t="s">
        <v>2625</v>
      </c>
      <c r="AP115" t="s">
        <v>2642</v>
      </c>
      <c r="AQ115" t="s">
        <v>1407</v>
      </c>
      <c r="AR115" t="s">
        <v>2643</v>
      </c>
      <c r="AS115" t="s">
        <v>2644</v>
      </c>
      <c r="AT115" t="s">
        <v>2645</v>
      </c>
      <c r="AU115" t="s">
        <v>1407</v>
      </c>
      <c r="AV115" t="s">
        <v>2646</v>
      </c>
      <c r="AW115" t="s">
        <v>2647</v>
      </c>
      <c r="AX115" t="s">
        <v>2138</v>
      </c>
      <c r="AY115" t="s">
        <v>1407</v>
      </c>
      <c r="AZ115" t="s">
        <v>2648</v>
      </c>
      <c r="BA115" t="s">
        <v>1272</v>
      </c>
      <c r="BB115" t="s">
        <v>2649</v>
      </c>
      <c r="BC115" t="s">
        <v>1407</v>
      </c>
      <c r="BD115" t="s">
        <v>2650</v>
      </c>
      <c r="BE115" t="s">
        <v>1718</v>
      </c>
      <c r="BF115" t="s">
        <v>2651</v>
      </c>
      <c r="BG115" t="s">
        <v>1407</v>
      </c>
      <c r="BH115" t="s">
        <v>2652</v>
      </c>
      <c r="BI115" t="s">
        <v>2663</v>
      </c>
      <c r="BJ115" t="s">
        <v>2664</v>
      </c>
      <c r="BK115" t="s">
        <v>1407</v>
      </c>
      <c r="BL115" t="s">
        <v>2665</v>
      </c>
      <c r="BM115" t="s">
        <v>2653</v>
      </c>
      <c r="BN115" t="s">
        <v>2654</v>
      </c>
      <c r="BO115" t="s">
        <v>1407</v>
      </c>
      <c r="BP115" t="s">
        <v>2655</v>
      </c>
    </row>
    <row r="116" spans="1:68" ht="30" customHeight="1" x14ac:dyDescent="0.25">
      <c r="A116" t="s">
        <v>120</v>
      </c>
      <c r="B116" t="s">
        <v>81</v>
      </c>
      <c r="C116" t="s">
        <v>81</v>
      </c>
      <c r="D116" t="s">
        <v>3101</v>
      </c>
      <c r="E116" t="s">
        <v>1829</v>
      </c>
      <c r="F116" t="s">
        <v>84</v>
      </c>
      <c r="G116" t="s">
        <v>230</v>
      </c>
      <c r="H116" t="s">
        <v>3102</v>
      </c>
      <c r="I116" t="s">
        <v>3103</v>
      </c>
      <c r="J116">
        <v>3105603943</v>
      </c>
      <c r="K116" t="s">
        <v>3104</v>
      </c>
      <c r="L116" t="s">
        <v>3105</v>
      </c>
      <c r="M116" t="s">
        <v>3106</v>
      </c>
      <c r="O116" t="s">
        <v>981</v>
      </c>
      <c r="P116" t="s">
        <v>982</v>
      </c>
      <c r="Q116" t="s">
        <v>983</v>
      </c>
      <c r="R116">
        <v>98115</v>
      </c>
      <c r="S116" t="s">
        <v>93</v>
      </c>
      <c r="T116" t="s">
        <v>2981</v>
      </c>
      <c r="U116" t="s">
        <v>240</v>
      </c>
      <c r="W116" t="s">
        <v>3107</v>
      </c>
      <c r="X116" t="s">
        <v>3108</v>
      </c>
      <c r="Y116">
        <v>2019</v>
      </c>
      <c r="Z116" t="s">
        <v>98</v>
      </c>
      <c r="AB116" t="s">
        <v>3108</v>
      </c>
      <c r="AC116" t="s">
        <v>3109</v>
      </c>
      <c r="AD116" t="s">
        <v>524</v>
      </c>
      <c r="AE116" t="s">
        <v>3110</v>
      </c>
      <c r="AF116" t="s">
        <v>3111</v>
      </c>
    </row>
    <row r="117" spans="1:68" ht="30" customHeight="1" x14ac:dyDescent="0.25">
      <c r="A117" t="s">
        <v>120</v>
      </c>
      <c r="B117" t="s">
        <v>345</v>
      </c>
      <c r="C117" t="s">
        <v>345</v>
      </c>
      <c r="D117" t="s">
        <v>804</v>
      </c>
      <c r="E117" t="s">
        <v>805</v>
      </c>
      <c r="F117" t="s">
        <v>84</v>
      </c>
      <c r="G117" t="s">
        <v>453</v>
      </c>
      <c r="H117" t="s">
        <v>820</v>
      </c>
      <c r="I117" t="s">
        <v>807</v>
      </c>
      <c r="J117">
        <v>7208745465</v>
      </c>
      <c r="K117" t="s">
        <v>586</v>
      </c>
      <c r="L117" t="s">
        <v>587</v>
      </c>
      <c r="O117" t="s">
        <v>588</v>
      </c>
      <c r="P117" t="s">
        <v>589</v>
      </c>
      <c r="Q117" t="s">
        <v>590</v>
      </c>
      <c r="R117">
        <v>80112</v>
      </c>
      <c r="S117" t="s">
        <v>93</v>
      </c>
      <c r="T117" t="s">
        <v>808</v>
      </c>
      <c r="U117" t="s">
        <v>821</v>
      </c>
      <c r="W117" t="s">
        <v>822</v>
      </c>
      <c r="X117" t="s">
        <v>586</v>
      </c>
      <c r="Y117">
        <v>2019</v>
      </c>
      <c r="Z117" t="s">
        <v>98</v>
      </c>
      <c r="AB117" t="s">
        <v>823</v>
      </c>
      <c r="AC117" t="s">
        <v>824</v>
      </c>
      <c r="AD117" t="s">
        <v>825</v>
      </c>
      <c r="AE117" t="s">
        <v>826</v>
      </c>
      <c r="AF117" s="1" t="s">
        <v>827</v>
      </c>
      <c r="AG117" t="s">
        <v>804</v>
      </c>
      <c r="AH117" t="s">
        <v>805</v>
      </c>
      <c r="AI117" t="s">
        <v>106</v>
      </c>
      <c r="AJ117" t="s">
        <v>807</v>
      </c>
      <c r="AK117" t="s">
        <v>500</v>
      </c>
      <c r="AL117" t="s">
        <v>816</v>
      </c>
      <c r="AM117" t="s">
        <v>98</v>
      </c>
      <c r="AO117" t="s">
        <v>813</v>
      </c>
      <c r="AP117" t="s">
        <v>814</v>
      </c>
      <c r="AQ117" t="s">
        <v>98</v>
      </c>
      <c r="AS117" t="s">
        <v>817</v>
      </c>
      <c r="AT117" t="s">
        <v>818</v>
      </c>
      <c r="AU117" t="s">
        <v>106</v>
      </c>
      <c r="AV117" t="s">
        <v>819</v>
      </c>
      <c r="AW117" t="s">
        <v>828</v>
      </c>
      <c r="AX117" t="s">
        <v>829</v>
      </c>
      <c r="AY117" t="s">
        <v>98</v>
      </c>
      <c r="BA117" t="s">
        <v>830</v>
      </c>
      <c r="BB117" t="s">
        <v>831</v>
      </c>
      <c r="BC117" t="s">
        <v>98</v>
      </c>
    </row>
    <row r="118" spans="1:68" ht="30" customHeight="1" x14ac:dyDescent="0.25">
      <c r="A118" t="s">
        <v>120</v>
      </c>
      <c r="B118" t="s">
        <v>345</v>
      </c>
      <c r="C118" t="s">
        <v>345</v>
      </c>
      <c r="D118" t="s">
        <v>1385</v>
      </c>
      <c r="E118" t="s">
        <v>1386</v>
      </c>
      <c r="F118" t="s">
        <v>84</v>
      </c>
      <c r="G118" t="s">
        <v>453</v>
      </c>
      <c r="H118" t="s">
        <v>1387</v>
      </c>
      <c r="I118" t="s">
        <v>1388</v>
      </c>
      <c r="J118" t="s">
        <v>1389</v>
      </c>
      <c r="K118" t="s">
        <v>1390</v>
      </c>
      <c r="L118" t="s">
        <v>1391</v>
      </c>
      <c r="M118" t="s">
        <v>1392</v>
      </c>
      <c r="O118" t="s">
        <v>155</v>
      </c>
      <c r="P118" t="s">
        <v>156</v>
      </c>
      <c r="Q118" t="s">
        <v>157</v>
      </c>
      <c r="R118" t="s">
        <v>1393</v>
      </c>
      <c r="S118" t="s">
        <v>159</v>
      </c>
      <c r="T118" t="s">
        <v>1394</v>
      </c>
      <c r="U118" t="s">
        <v>821</v>
      </c>
      <c r="W118" t="s">
        <v>1395</v>
      </c>
      <c r="X118" t="s">
        <v>1396</v>
      </c>
      <c r="Y118">
        <v>2019</v>
      </c>
      <c r="Z118" t="s">
        <v>98</v>
      </c>
      <c r="AB118" t="s">
        <v>1397</v>
      </c>
      <c r="AC118" t="s">
        <v>1398</v>
      </c>
      <c r="AD118" t="s">
        <v>1399</v>
      </c>
      <c r="AE118" t="s">
        <v>1400</v>
      </c>
      <c r="AF118" s="1" t="s">
        <v>1401</v>
      </c>
      <c r="AG118" t="s">
        <v>1402</v>
      </c>
      <c r="AH118" t="s">
        <v>1403</v>
      </c>
      <c r="AI118" t="s">
        <v>106</v>
      </c>
      <c r="AJ118" t="s">
        <v>1404</v>
      </c>
      <c r="AK118" t="s">
        <v>1405</v>
      </c>
      <c r="AL118" t="s">
        <v>1406</v>
      </c>
      <c r="AM118" t="s">
        <v>1407</v>
      </c>
      <c r="AN118" t="s">
        <v>1408</v>
      </c>
      <c r="AO118" t="s">
        <v>1409</v>
      </c>
      <c r="AP118" t="s">
        <v>1410</v>
      </c>
      <c r="AQ118" t="s">
        <v>98</v>
      </c>
      <c r="AR118" t="s">
        <v>1411</v>
      </c>
      <c r="AS118" t="s">
        <v>1412</v>
      </c>
      <c r="AT118" t="s">
        <v>1413</v>
      </c>
      <c r="AU118" t="s">
        <v>106</v>
      </c>
      <c r="AV118" t="s">
        <v>1414</v>
      </c>
    </row>
    <row r="119" spans="1:68" ht="30" customHeight="1" x14ac:dyDescent="0.25">
      <c r="A119" t="s">
        <v>120</v>
      </c>
      <c r="B119" t="s">
        <v>345</v>
      </c>
      <c r="C119" t="s">
        <v>345</v>
      </c>
      <c r="D119" t="s">
        <v>1758</v>
      </c>
      <c r="E119" t="s">
        <v>1759</v>
      </c>
      <c r="F119" t="s">
        <v>84</v>
      </c>
      <c r="G119" t="s">
        <v>453</v>
      </c>
      <c r="H119" t="s">
        <v>1760</v>
      </c>
      <c r="I119" t="s">
        <v>1761</v>
      </c>
      <c r="J119">
        <v>8622024345</v>
      </c>
      <c r="K119" t="s">
        <v>1762</v>
      </c>
      <c r="L119" t="s">
        <v>1763</v>
      </c>
      <c r="M119" t="s">
        <v>1764</v>
      </c>
      <c r="O119" t="s">
        <v>1765</v>
      </c>
      <c r="P119" t="s">
        <v>128</v>
      </c>
      <c r="Q119" t="s">
        <v>129</v>
      </c>
      <c r="R119">
        <v>8619</v>
      </c>
      <c r="S119" t="s">
        <v>93</v>
      </c>
      <c r="T119" t="s">
        <v>1766</v>
      </c>
      <c r="U119" t="s">
        <v>821</v>
      </c>
      <c r="W119" t="s">
        <v>1767</v>
      </c>
      <c r="X119" t="s">
        <v>1768</v>
      </c>
      <c r="Y119">
        <v>2019</v>
      </c>
      <c r="Z119" t="s">
        <v>98</v>
      </c>
      <c r="AB119" t="s">
        <v>1768</v>
      </c>
      <c r="AC119" t="s">
        <v>1769</v>
      </c>
      <c r="AD119" t="s">
        <v>1770</v>
      </c>
      <c r="AE119" t="s">
        <v>1771</v>
      </c>
      <c r="AF119" s="1" t="s">
        <v>1772</v>
      </c>
      <c r="AG119" t="s">
        <v>1773</v>
      </c>
      <c r="AH119" t="s">
        <v>1774</v>
      </c>
      <c r="AI119" t="s">
        <v>106</v>
      </c>
      <c r="AJ119" t="s">
        <v>1775</v>
      </c>
      <c r="AK119" t="s">
        <v>1776</v>
      </c>
      <c r="AL119" t="s">
        <v>1777</v>
      </c>
      <c r="AM119" t="s">
        <v>98</v>
      </c>
      <c r="AN119" t="s">
        <v>1778</v>
      </c>
      <c r="AO119" t="s">
        <v>1758</v>
      </c>
      <c r="AP119" t="s">
        <v>1759</v>
      </c>
      <c r="AQ119" t="s">
        <v>106</v>
      </c>
      <c r="AR119" t="s">
        <v>1779</v>
      </c>
    </row>
    <row r="120" spans="1:68" ht="30" customHeight="1" x14ac:dyDescent="0.25">
      <c r="A120" t="s">
        <v>120</v>
      </c>
      <c r="B120" t="s">
        <v>345</v>
      </c>
      <c r="C120" t="s">
        <v>345</v>
      </c>
      <c r="D120" t="s">
        <v>1906</v>
      </c>
      <c r="E120" t="s">
        <v>1907</v>
      </c>
      <c r="F120" t="s">
        <v>84</v>
      </c>
      <c r="G120" t="s">
        <v>453</v>
      </c>
      <c r="H120" t="s">
        <v>1908</v>
      </c>
      <c r="I120" t="s">
        <v>1909</v>
      </c>
      <c r="J120">
        <v>4168396744</v>
      </c>
      <c r="K120" t="s">
        <v>1910</v>
      </c>
      <c r="L120" t="s">
        <v>1911</v>
      </c>
      <c r="M120" t="s">
        <v>1912</v>
      </c>
      <c r="O120" t="s">
        <v>155</v>
      </c>
      <c r="P120" t="s">
        <v>156</v>
      </c>
      <c r="Q120" t="s">
        <v>157</v>
      </c>
      <c r="R120" t="s">
        <v>1913</v>
      </c>
      <c r="S120" t="s">
        <v>159</v>
      </c>
      <c r="T120" t="s">
        <v>1914</v>
      </c>
      <c r="U120" t="s">
        <v>821</v>
      </c>
      <c r="W120" t="s">
        <v>1915</v>
      </c>
      <c r="X120" t="s">
        <v>1916</v>
      </c>
      <c r="Y120">
        <v>2018</v>
      </c>
      <c r="Z120" t="s">
        <v>98</v>
      </c>
      <c r="AB120" t="s">
        <v>1917</v>
      </c>
      <c r="AC120" t="s">
        <v>1918</v>
      </c>
      <c r="AD120" t="s">
        <v>1919</v>
      </c>
      <c r="AE120" t="s">
        <v>1920</v>
      </c>
      <c r="AF120" s="1" t="s">
        <v>1921</v>
      </c>
      <c r="AG120" t="s">
        <v>1922</v>
      </c>
      <c r="AH120" t="s">
        <v>1923</v>
      </c>
      <c r="AI120" t="s">
        <v>106</v>
      </c>
      <c r="AJ120" t="s">
        <v>1924</v>
      </c>
      <c r="AK120" t="s">
        <v>1925</v>
      </c>
      <c r="AL120" t="s">
        <v>1926</v>
      </c>
      <c r="AM120" t="s">
        <v>98</v>
      </c>
      <c r="AN120" t="s">
        <v>1909</v>
      </c>
      <c r="AO120" t="s">
        <v>1385</v>
      </c>
      <c r="AP120" t="s">
        <v>1927</v>
      </c>
      <c r="AQ120" t="s">
        <v>106</v>
      </c>
      <c r="AR120" t="s">
        <v>1928</v>
      </c>
      <c r="AS120" t="s">
        <v>1929</v>
      </c>
      <c r="AT120" t="s">
        <v>1930</v>
      </c>
      <c r="AU120" t="s">
        <v>98</v>
      </c>
      <c r="AV120" t="s">
        <v>1931</v>
      </c>
      <c r="AW120" t="s">
        <v>477</v>
      </c>
      <c r="AX120" t="s">
        <v>1932</v>
      </c>
      <c r="AY120" t="s">
        <v>98</v>
      </c>
      <c r="AZ120" t="s">
        <v>1933</v>
      </c>
    </row>
    <row r="121" spans="1:68" ht="30" customHeight="1" x14ac:dyDescent="0.25">
      <c r="A121" t="s">
        <v>120</v>
      </c>
      <c r="B121" t="s">
        <v>345</v>
      </c>
      <c r="C121" t="s">
        <v>345</v>
      </c>
      <c r="D121" t="s">
        <v>1906</v>
      </c>
      <c r="E121" t="s">
        <v>1907</v>
      </c>
      <c r="F121" t="s">
        <v>84</v>
      </c>
      <c r="G121" t="s">
        <v>453</v>
      </c>
      <c r="H121" t="s">
        <v>1945</v>
      </c>
      <c r="I121" t="s">
        <v>1909</v>
      </c>
      <c r="J121">
        <v>4168396744</v>
      </c>
      <c r="K121" t="s">
        <v>1910</v>
      </c>
      <c r="L121" t="s">
        <v>1911</v>
      </c>
      <c r="M121" t="s">
        <v>1912</v>
      </c>
      <c r="O121" t="s">
        <v>155</v>
      </c>
      <c r="P121" t="s">
        <v>156</v>
      </c>
      <c r="Q121" t="s">
        <v>157</v>
      </c>
      <c r="R121" t="s">
        <v>1913</v>
      </c>
      <c r="S121" t="s">
        <v>159</v>
      </c>
      <c r="T121" t="s">
        <v>1914</v>
      </c>
      <c r="U121" t="s">
        <v>821</v>
      </c>
      <c r="W121" t="s">
        <v>1946</v>
      </c>
      <c r="X121" t="s">
        <v>1916</v>
      </c>
      <c r="Y121">
        <v>2018</v>
      </c>
      <c r="Z121" t="s">
        <v>98</v>
      </c>
      <c r="AB121" t="s">
        <v>1439</v>
      </c>
      <c r="AC121" t="s">
        <v>1918</v>
      </c>
      <c r="AD121" t="s">
        <v>1919</v>
      </c>
      <c r="AE121" t="s">
        <v>1039</v>
      </c>
      <c r="AF121" s="1" t="s">
        <v>1947</v>
      </c>
      <c r="AG121" t="s">
        <v>1922</v>
      </c>
      <c r="AH121" t="s">
        <v>1923</v>
      </c>
      <c r="AI121" t="s">
        <v>106</v>
      </c>
      <c r="AJ121" t="s">
        <v>1924</v>
      </c>
      <c r="AK121" t="s">
        <v>248</v>
      </c>
      <c r="AL121" t="s">
        <v>1948</v>
      </c>
      <c r="AM121" t="s">
        <v>106</v>
      </c>
      <c r="AN121" t="s">
        <v>1949</v>
      </c>
      <c r="AO121" t="s">
        <v>1942</v>
      </c>
      <c r="AP121" t="s">
        <v>1943</v>
      </c>
      <c r="AQ121" t="s">
        <v>106</v>
      </c>
      <c r="AR121" t="s">
        <v>1944</v>
      </c>
      <c r="AS121" t="s">
        <v>1385</v>
      </c>
      <c r="AT121" t="s">
        <v>1927</v>
      </c>
      <c r="AU121" t="s">
        <v>106</v>
      </c>
      <c r="AV121" t="s">
        <v>1928</v>
      </c>
    </row>
    <row r="122" spans="1:68" ht="30" customHeight="1" x14ac:dyDescent="0.25">
      <c r="A122" t="s">
        <v>120</v>
      </c>
      <c r="B122" t="s">
        <v>345</v>
      </c>
      <c r="C122" t="s">
        <v>345</v>
      </c>
      <c r="D122" t="s">
        <v>1906</v>
      </c>
      <c r="E122" t="s">
        <v>1907</v>
      </c>
      <c r="F122" t="s">
        <v>84</v>
      </c>
      <c r="G122" t="s">
        <v>453</v>
      </c>
      <c r="H122" t="s">
        <v>1950</v>
      </c>
      <c r="I122" t="s">
        <v>1909</v>
      </c>
      <c r="J122">
        <v>4168396744</v>
      </c>
      <c r="K122" t="s">
        <v>1910</v>
      </c>
      <c r="L122" t="s">
        <v>1911</v>
      </c>
      <c r="M122" t="s">
        <v>1912</v>
      </c>
      <c r="O122" t="s">
        <v>155</v>
      </c>
      <c r="P122" t="s">
        <v>156</v>
      </c>
      <c r="Q122" t="s">
        <v>157</v>
      </c>
      <c r="R122" t="s">
        <v>1913</v>
      </c>
      <c r="S122" t="s">
        <v>159</v>
      </c>
      <c r="T122" t="s">
        <v>1914</v>
      </c>
      <c r="U122" t="s">
        <v>821</v>
      </c>
      <c r="W122" t="s">
        <v>1951</v>
      </c>
      <c r="X122" t="s">
        <v>1916</v>
      </c>
      <c r="Y122">
        <v>2019</v>
      </c>
      <c r="Z122" t="s">
        <v>98</v>
      </c>
      <c r="AB122" t="s">
        <v>1952</v>
      </c>
      <c r="AC122" t="s">
        <v>1918</v>
      </c>
      <c r="AD122" t="s">
        <v>1919</v>
      </c>
      <c r="AE122" t="s">
        <v>1442</v>
      </c>
      <c r="AF122" s="1" t="s">
        <v>1953</v>
      </c>
      <c r="AG122" t="s">
        <v>1922</v>
      </c>
      <c r="AH122" t="s">
        <v>1923</v>
      </c>
      <c r="AI122" t="s">
        <v>106</v>
      </c>
      <c r="AJ122" t="s">
        <v>1924</v>
      </c>
      <c r="AK122" t="s">
        <v>248</v>
      </c>
      <c r="AL122" t="s">
        <v>1948</v>
      </c>
      <c r="AM122" t="s">
        <v>106</v>
      </c>
      <c r="AN122" t="s">
        <v>1949</v>
      </c>
      <c r="AO122" t="s">
        <v>1942</v>
      </c>
      <c r="AP122" t="s">
        <v>1943</v>
      </c>
      <c r="AQ122" t="s">
        <v>106</v>
      </c>
      <c r="AR122" t="s">
        <v>1944</v>
      </c>
      <c r="AS122" t="s">
        <v>1385</v>
      </c>
      <c r="AT122" t="s">
        <v>1927</v>
      </c>
      <c r="AU122" t="s">
        <v>106</v>
      </c>
      <c r="AV122" t="s">
        <v>1928</v>
      </c>
      <c r="AW122" t="s">
        <v>477</v>
      </c>
      <c r="AX122" t="s">
        <v>1932</v>
      </c>
      <c r="AY122" t="s">
        <v>98</v>
      </c>
      <c r="AZ122" t="s">
        <v>1933</v>
      </c>
      <c r="BA122" t="s">
        <v>1954</v>
      </c>
      <c r="BB122" t="s">
        <v>1955</v>
      </c>
      <c r="BC122" t="s">
        <v>106</v>
      </c>
      <c r="BD122" t="s">
        <v>1956</v>
      </c>
      <c r="BE122" t="s">
        <v>1939</v>
      </c>
      <c r="BF122" t="s">
        <v>1940</v>
      </c>
      <c r="BG122" t="s">
        <v>106</v>
      </c>
      <c r="BH122" t="s">
        <v>1941</v>
      </c>
    </row>
    <row r="123" spans="1:68" ht="30" customHeight="1" x14ac:dyDescent="0.25">
      <c r="A123" t="s">
        <v>120</v>
      </c>
      <c r="B123" t="s">
        <v>345</v>
      </c>
      <c r="C123" t="s">
        <v>345</v>
      </c>
      <c r="D123" t="s">
        <v>1906</v>
      </c>
      <c r="E123" t="s">
        <v>1907</v>
      </c>
      <c r="F123" t="s">
        <v>84</v>
      </c>
      <c r="G123" t="s">
        <v>453</v>
      </c>
      <c r="H123" t="s">
        <v>1966</v>
      </c>
      <c r="I123" t="s">
        <v>1909</v>
      </c>
      <c r="J123">
        <v>4168396744</v>
      </c>
      <c r="K123" t="s">
        <v>1967</v>
      </c>
      <c r="L123" t="s">
        <v>1911</v>
      </c>
      <c r="M123" t="s">
        <v>1912</v>
      </c>
      <c r="O123" t="s">
        <v>155</v>
      </c>
      <c r="P123" t="s">
        <v>156</v>
      </c>
      <c r="Q123" t="s">
        <v>157</v>
      </c>
      <c r="R123" t="s">
        <v>1913</v>
      </c>
      <c r="S123" t="s">
        <v>159</v>
      </c>
      <c r="T123" t="s">
        <v>1914</v>
      </c>
      <c r="U123" t="s">
        <v>821</v>
      </c>
      <c r="W123" t="s">
        <v>1968</v>
      </c>
      <c r="X123" t="s">
        <v>1916</v>
      </c>
      <c r="Y123">
        <v>2018</v>
      </c>
      <c r="Z123" t="s">
        <v>98</v>
      </c>
      <c r="AB123" t="s">
        <v>1417</v>
      </c>
      <c r="AC123" t="s">
        <v>1918</v>
      </c>
      <c r="AD123" t="s">
        <v>1919</v>
      </c>
      <c r="AE123" t="s">
        <v>1771</v>
      </c>
      <c r="AF123" s="1" t="s">
        <v>1969</v>
      </c>
      <c r="AG123" t="s">
        <v>1961</v>
      </c>
      <c r="AH123" t="s">
        <v>1962</v>
      </c>
      <c r="AI123" t="s">
        <v>106</v>
      </c>
      <c r="AJ123" t="s">
        <v>1963</v>
      </c>
      <c r="AK123" t="s">
        <v>248</v>
      </c>
      <c r="AL123" t="s">
        <v>1948</v>
      </c>
      <c r="AM123" t="s">
        <v>106</v>
      </c>
      <c r="AN123" t="s">
        <v>1949</v>
      </c>
      <c r="AO123" t="s">
        <v>1776</v>
      </c>
      <c r="AP123" t="s">
        <v>567</v>
      </c>
      <c r="AQ123" t="s">
        <v>98</v>
      </c>
      <c r="AR123" t="s">
        <v>1909</v>
      </c>
      <c r="AS123" t="s">
        <v>1929</v>
      </c>
      <c r="AT123" t="s">
        <v>1930</v>
      </c>
      <c r="AU123" t="s">
        <v>98</v>
      </c>
      <c r="AV123" t="s">
        <v>1931</v>
      </c>
      <c r="AW123" t="s">
        <v>624</v>
      </c>
      <c r="AX123" t="s">
        <v>1970</v>
      </c>
      <c r="AY123" t="s">
        <v>98</v>
      </c>
      <c r="AZ123" t="s">
        <v>1909</v>
      </c>
    </row>
    <row r="124" spans="1:68" ht="30" customHeight="1" x14ac:dyDescent="0.25">
      <c r="A124" t="s">
        <v>120</v>
      </c>
      <c r="B124" t="s">
        <v>81</v>
      </c>
      <c r="C124" t="s">
        <v>81</v>
      </c>
      <c r="D124" t="s">
        <v>2573</v>
      </c>
      <c r="E124" t="s">
        <v>1794</v>
      </c>
      <c r="F124" t="s">
        <v>84</v>
      </c>
      <c r="G124" t="s">
        <v>453</v>
      </c>
      <c r="H124" t="s">
        <v>2585</v>
      </c>
      <c r="I124" t="s">
        <v>2575</v>
      </c>
      <c r="J124">
        <v>4042107766</v>
      </c>
      <c r="K124">
        <v>7709536566</v>
      </c>
      <c r="L124" t="s">
        <v>2577</v>
      </c>
      <c r="M124" t="s">
        <v>2578</v>
      </c>
      <c r="O124" t="s">
        <v>2579</v>
      </c>
      <c r="P124" t="s">
        <v>91</v>
      </c>
      <c r="Q124" t="s">
        <v>92</v>
      </c>
      <c r="R124">
        <v>30144</v>
      </c>
      <c r="S124" t="s">
        <v>93</v>
      </c>
      <c r="T124" t="s">
        <v>1493</v>
      </c>
      <c r="U124" t="s">
        <v>821</v>
      </c>
      <c r="W124" t="s">
        <v>2586</v>
      </c>
      <c r="X124" t="s">
        <v>2576</v>
      </c>
      <c r="Y124">
        <v>2019</v>
      </c>
      <c r="Z124" t="s">
        <v>98</v>
      </c>
      <c r="AB124" t="s">
        <v>2587</v>
      </c>
      <c r="AC124" t="s">
        <v>2486</v>
      </c>
      <c r="AD124" t="s">
        <v>2588</v>
      </c>
      <c r="AE124" t="s">
        <v>2589</v>
      </c>
      <c r="AF124" s="1" t="s">
        <v>2590</v>
      </c>
    </row>
    <row r="125" spans="1:68" ht="30" customHeight="1" x14ac:dyDescent="0.25">
      <c r="A125" t="s">
        <v>120</v>
      </c>
      <c r="B125" t="s">
        <v>81</v>
      </c>
      <c r="C125" t="s">
        <v>81</v>
      </c>
      <c r="D125" t="s">
        <v>2573</v>
      </c>
      <c r="E125" t="s">
        <v>1794</v>
      </c>
      <c r="F125" t="s">
        <v>84</v>
      </c>
      <c r="G125" t="s">
        <v>453</v>
      </c>
      <c r="H125" t="s">
        <v>2591</v>
      </c>
      <c r="I125" t="s">
        <v>2575</v>
      </c>
      <c r="J125">
        <v>4042107766</v>
      </c>
      <c r="K125">
        <v>7709536566</v>
      </c>
      <c r="L125" t="s">
        <v>2577</v>
      </c>
      <c r="M125" t="s">
        <v>2578</v>
      </c>
      <c r="O125" t="s">
        <v>2579</v>
      </c>
      <c r="P125" t="s">
        <v>91</v>
      </c>
      <c r="Q125" t="s">
        <v>92</v>
      </c>
      <c r="R125">
        <v>30144</v>
      </c>
      <c r="S125" t="s">
        <v>93</v>
      </c>
      <c r="T125" t="s">
        <v>1493</v>
      </c>
      <c r="U125" t="s">
        <v>821</v>
      </c>
      <c r="W125" t="s">
        <v>2592</v>
      </c>
      <c r="X125" t="s">
        <v>2576</v>
      </c>
      <c r="Y125">
        <v>2019</v>
      </c>
      <c r="Z125" t="s">
        <v>98</v>
      </c>
      <c r="AB125" t="s">
        <v>2593</v>
      </c>
      <c r="AC125" t="s">
        <v>2486</v>
      </c>
      <c r="AD125" t="s">
        <v>2588</v>
      </c>
      <c r="AE125" t="s">
        <v>2594</v>
      </c>
      <c r="AF125" s="1" t="s">
        <v>2595</v>
      </c>
    </row>
    <row r="126" spans="1:68" ht="30" customHeight="1" x14ac:dyDescent="0.25">
      <c r="A126" t="s">
        <v>120</v>
      </c>
      <c r="B126" t="s">
        <v>81</v>
      </c>
      <c r="C126" t="s">
        <v>81</v>
      </c>
      <c r="D126" t="s">
        <v>3022</v>
      </c>
      <c r="E126" t="s">
        <v>3023</v>
      </c>
      <c r="F126" t="s">
        <v>84</v>
      </c>
      <c r="G126" t="s">
        <v>453</v>
      </c>
      <c r="H126" t="s">
        <v>3024</v>
      </c>
      <c r="I126" t="s">
        <v>3025</v>
      </c>
      <c r="J126" t="s">
        <v>3026</v>
      </c>
      <c r="K126" t="s">
        <v>3027</v>
      </c>
      <c r="L126" t="s">
        <v>3028</v>
      </c>
      <c r="O126" t="s">
        <v>155</v>
      </c>
      <c r="P126" t="s">
        <v>156</v>
      </c>
      <c r="Q126" t="s">
        <v>157</v>
      </c>
      <c r="R126" t="s">
        <v>3029</v>
      </c>
      <c r="S126" t="s">
        <v>159</v>
      </c>
      <c r="T126" t="s">
        <v>3030</v>
      </c>
      <c r="U126" t="s">
        <v>821</v>
      </c>
      <c r="W126" t="s">
        <v>3031</v>
      </c>
      <c r="X126" t="s">
        <v>3027</v>
      </c>
      <c r="Y126">
        <v>2019</v>
      </c>
      <c r="Z126" t="s">
        <v>98</v>
      </c>
      <c r="AB126" t="s">
        <v>3032</v>
      </c>
      <c r="AC126" t="s">
        <v>3033</v>
      </c>
      <c r="AD126" t="s">
        <v>3034</v>
      </c>
      <c r="AE126" t="s">
        <v>3035</v>
      </c>
      <c r="AF126" s="1" t="s">
        <v>3036</v>
      </c>
      <c r="AG126" t="s">
        <v>3037</v>
      </c>
      <c r="AH126" t="s">
        <v>3038</v>
      </c>
      <c r="AI126" t="s">
        <v>106</v>
      </c>
      <c r="AJ126" t="s">
        <v>3039</v>
      </c>
      <c r="AK126" t="s">
        <v>3040</v>
      </c>
      <c r="AL126" t="s">
        <v>3041</v>
      </c>
      <c r="AM126" t="s">
        <v>106</v>
      </c>
      <c r="AN126" t="s">
        <v>3042</v>
      </c>
    </row>
    <row r="127" spans="1:68" ht="30" customHeight="1" x14ac:dyDescent="0.25">
      <c r="A127" t="s">
        <v>120</v>
      </c>
      <c r="B127" t="s">
        <v>81</v>
      </c>
      <c r="C127" t="s">
        <v>81</v>
      </c>
      <c r="D127" t="s">
        <v>1906</v>
      </c>
      <c r="E127" t="s">
        <v>1907</v>
      </c>
      <c r="F127" t="s">
        <v>84</v>
      </c>
      <c r="G127" t="s">
        <v>453</v>
      </c>
      <c r="H127" t="s">
        <v>1934</v>
      </c>
      <c r="I127" t="s">
        <v>1909</v>
      </c>
      <c r="J127">
        <v>4168396744</v>
      </c>
      <c r="K127" t="s">
        <v>1910</v>
      </c>
      <c r="L127" t="s">
        <v>1911</v>
      </c>
      <c r="M127" t="s">
        <v>1912</v>
      </c>
      <c r="O127" t="s">
        <v>155</v>
      </c>
      <c r="P127" t="s">
        <v>156</v>
      </c>
      <c r="Q127" t="s">
        <v>157</v>
      </c>
      <c r="R127" t="s">
        <v>1913</v>
      </c>
      <c r="S127" t="s">
        <v>159</v>
      </c>
      <c r="T127" t="s">
        <v>1914</v>
      </c>
      <c r="U127" t="s">
        <v>1935</v>
      </c>
      <c r="W127" t="s">
        <v>1936</v>
      </c>
      <c r="X127" t="s">
        <v>1916</v>
      </c>
      <c r="Y127">
        <v>2018</v>
      </c>
      <c r="Z127" t="s">
        <v>98</v>
      </c>
      <c r="AB127" t="s">
        <v>1916</v>
      </c>
      <c r="AC127" t="s">
        <v>1918</v>
      </c>
      <c r="AD127" t="s">
        <v>1919</v>
      </c>
      <c r="AE127" t="s">
        <v>1937</v>
      </c>
      <c r="AF127" s="1" t="s">
        <v>1938</v>
      </c>
      <c r="AG127" t="s">
        <v>1922</v>
      </c>
      <c r="AH127" t="s">
        <v>1923</v>
      </c>
      <c r="AI127" t="s">
        <v>106</v>
      </c>
      <c r="AJ127" t="s">
        <v>1924</v>
      </c>
      <c r="AK127" t="s">
        <v>1939</v>
      </c>
      <c r="AL127" t="s">
        <v>1940</v>
      </c>
      <c r="AM127" t="s">
        <v>106</v>
      </c>
      <c r="AN127" t="s">
        <v>1941</v>
      </c>
      <c r="AO127" t="s">
        <v>1942</v>
      </c>
      <c r="AP127" t="s">
        <v>1943</v>
      </c>
      <c r="AQ127" t="s">
        <v>106</v>
      </c>
      <c r="AR127" t="s">
        <v>1944</v>
      </c>
      <c r="AS127" t="s">
        <v>477</v>
      </c>
      <c r="AT127" t="s">
        <v>1932</v>
      </c>
      <c r="AU127" t="s">
        <v>98</v>
      </c>
      <c r="AV127" t="s">
        <v>1933</v>
      </c>
    </row>
    <row r="128" spans="1:68" ht="30" customHeight="1" x14ac:dyDescent="0.25">
      <c r="A128" t="s">
        <v>120</v>
      </c>
      <c r="B128" t="s">
        <v>345</v>
      </c>
      <c r="C128" t="s">
        <v>345</v>
      </c>
      <c r="D128" t="s">
        <v>1906</v>
      </c>
      <c r="E128" t="s">
        <v>1907</v>
      </c>
      <c r="F128" t="s">
        <v>84</v>
      </c>
      <c r="G128" t="s">
        <v>453</v>
      </c>
      <c r="H128" t="s">
        <v>1957</v>
      </c>
      <c r="I128" t="s">
        <v>1909</v>
      </c>
      <c r="J128">
        <v>4168396744</v>
      </c>
      <c r="K128" t="s">
        <v>1910</v>
      </c>
      <c r="L128" t="s">
        <v>1911</v>
      </c>
      <c r="M128" t="s">
        <v>1912</v>
      </c>
      <c r="O128" t="s">
        <v>155</v>
      </c>
      <c r="P128" t="s">
        <v>156</v>
      </c>
      <c r="Q128" t="s">
        <v>157</v>
      </c>
      <c r="R128" t="s">
        <v>1913</v>
      </c>
      <c r="S128" t="s">
        <v>159</v>
      </c>
      <c r="T128" t="s">
        <v>1914</v>
      </c>
      <c r="U128" t="s">
        <v>1935</v>
      </c>
      <c r="W128" t="s">
        <v>1958</v>
      </c>
      <c r="X128" t="s">
        <v>1916</v>
      </c>
      <c r="Y128">
        <v>2019</v>
      </c>
      <c r="Z128" t="s">
        <v>98</v>
      </c>
      <c r="AB128" t="s">
        <v>1959</v>
      </c>
      <c r="AC128" t="s">
        <v>1918</v>
      </c>
      <c r="AD128" t="s">
        <v>1919</v>
      </c>
      <c r="AE128" t="s">
        <v>1771</v>
      </c>
      <c r="AF128" s="1" t="s">
        <v>1960</v>
      </c>
      <c r="AG128" t="s">
        <v>1961</v>
      </c>
      <c r="AH128" t="s">
        <v>1962</v>
      </c>
      <c r="AI128" t="s">
        <v>106</v>
      </c>
      <c r="AJ128" t="s">
        <v>1963</v>
      </c>
      <c r="AK128" t="s">
        <v>1939</v>
      </c>
      <c r="AL128" t="s">
        <v>1940</v>
      </c>
      <c r="AM128" t="s">
        <v>106</v>
      </c>
      <c r="AN128" t="s">
        <v>1941</v>
      </c>
      <c r="AO128" t="s">
        <v>1942</v>
      </c>
      <c r="AP128" t="s">
        <v>1943</v>
      </c>
      <c r="AQ128" t="s">
        <v>106</v>
      </c>
      <c r="AR128" t="s">
        <v>1944</v>
      </c>
      <c r="AS128" t="s">
        <v>1964</v>
      </c>
      <c r="AT128" t="s">
        <v>1965</v>
      </c>
      <c r="AU128" t="s">
        <v>98</v>
      </c>
      <c r="AV128" t="s">
        <v>1909</v>
      </c>
    </row>
    <row r="129" spans="1:80" ht="30" customHeight="1" x14ac:dyDescent="0.25">
      <c r="A129" t="s">
        <v>120</v>
      </c>
      <c r="B129" t="s">
        <v>81</v>
      </c>
      <c r="C129" t="s">
        <v>81</v>
      </c>
      <c r="D129" t="s">
        <v>2573</v>
      </c>
      <c r="E129" t="s">
        <v>1794</v>
      </c>
      <c r="F129" t="s">
        <v>84</v>
      </c>
      <c r="G129" t="s">
        <v>453</v>
      </c>
      <c r="H129" t="s">
        <v>2574</v>
      </c>
      <c r="I129" t="s">
        <v>2575</v>
      </c>
      <c r="J129">
        <v>4042107766</v>
      </c>
      <c r="K129" t="s">
        <v>2576</v>
      </c>
      <c r="L129" t="s">
        <v>2577</v>
      </c>
      <c r="M129" t="s">
        <v>2578</v>
      </c>
      <c r="O129" t="s">
        <v>2579</v>
      </c>
      <c r="P129" t="s">
        <v>91</v>
      </c>
      <c r="Q129" t="s">
        <v>92</v>
      </c>
      <c r="R129">
        <v>30144</v>
      </c>
      <c r="S129" t="s">
        <v>93</v>
      </c>
      <c r="T129" t="s">
        <v>1493</v>
      </c>
      <c r="U129" t="s">
        <v>1935</v>
      </c>
      <c r="W129" t="s">
        <v>2580</v>
      </c>
      <c r="X129" t="s">
        <v>2576</v>
      </c>
      <c r="Y129">
        <v>2019</v>
      </c>
      <c r="Z129" t="s">
        <v>98</v>
      </c>
      <c r="AB129" t="s">
        <v>2581</v>
      </c>
      <c r="AC129" t="s">
        <v>2486</v>
      </c>
      <c r="AD129" t="s">
        <v>2582</v>
      </c>
      <c r="AE129" t="s">
        <v>2583</v>
      </c>
      <c r="AF129" s="1" t="s">
        <v>2584</v>
      </c>
    </row>
    <row r="130" spans="1:80" ht="30" customHeight="1" x14ac:dyDescent="0.25">
      <c r="A130" t="s">
        <v>120</v>
      </c>
      <c r="B130" t="s">
        <v>81</v>
      </c>
      <c r="C130" t="s">
        <v>81</v>
      </c>
      <c r="D130" t="s">
        <v>2573</v>
      </c>
      <c r="E130" t="s">
        <v>1794</v>
      </c>
      <c r="F130" t="s">
        <v>84</v>
      </c>
      <c r="G130" t="s">
        <v>453</v>
      </c>
      <c r="H130" t="s">
        <v>2596</v>
      </c>
      <c r="I130" t="s">
        <v>2575</v>
      </c>
      <c r="J130">
        <v>4042107766</v>
      </c>
      <c r="K130" t="s">
        <v>2576</v>
      </c>
      <c r="L130" t="s">
        <v>2577</v>
      </c>
      <c r="M130" t="s">
        <v>2578</v>
      </c>
      <c r="O130" t="s">
        <v>2579</v>
      </c>
      <c r="P130" t="s">
        <v>91</v>
      </c>
      <c r="Q130" t="s">
        <v>92</v>
      </c>
      <c r="R130">
        <v>30144</v>
      </c>
      <c r="S130" t="s">
        <v>93</v>
      </c>
      <c r="T130" t="s">
        <v>1493</v>
      </c>
      <c r="U130" t="s">
        <v>1935</v>
      </c>
      <c r="W130" t="s">
        <v>2597</v>
      </c>
      <c r="X130" t="s">
        <v>2576</v>
      </c>
      <c r="Y130">
        <v>2019</v>
      </c>
      <c r="Z130" t="s">
        <v>98</v>
      </c>
      <c r="AB130" t="s">
        <v>2598</v>
      </c>
      <c r="AC130" t="s">
        <v>2486</v>
      </c>
      <c r="AD130" t="s">
        <v>2588</v>
      </c>
      <c r="AE130" t="s">
        <v>2599</v>
      </c>
      <c r="AF130" s="1" t="s">
        <v>2600</v>
      </c>
    </row>
    <row r="131" spans="1:80" ht="30" customHeight="1" x14ac:dyDescent="0.25">
      <c r="A131" t="s">
        <v>120</v>
      </c>
      <c r="B131" t="s">
        <v>345</v>
      </c>
      <c r="C131" t="s">
        <v>345</v>
      </c>
      <c r="D131" t="s">
        <v>451</v>
      </c>
      <c r="E131" t="s">
        <v>452</v>
      </c>
      <c r="F131" t="s">
        <v>84</v>
      </c>
      <c r="G131" t="s">
        <v>453</v>
      </c>
      <c r="H131" t="s">
        <v>471</v>
      </c>
      <c r="I131" t="s">
        <v>455</v>
      </c>
      <c r="J131">
        <v>8046779475</v>
      </c>
      <c r="K131" t="s">
        <v>456</v>
      </c>
      <c r="L131" t="s">
        <v>457</v>
      </c>
      <c r="O131" t="s">
        <v>458</v>
      </c>
      <c r="P131" t="s">
        <v>459</v>
      </c>
      <c r="Q131" t="s">
        <v>460</v>
      </c>
      <c r="R131">
        <v>23220</v>
      </c>
      <c r="S131" t="s">
        <v>93</v>
      </c>
      <c r="T131" t="s">
        <v>461</v>
      </c>
      <c r="U131" t="s">
        <v>472</v>
      </c>
      <c r="W131" t="s">
        <v>473</v>
      </c>
      <c r="X131" t="s">
        <v>456</v>
      </c>
      <c r="Y131">
        <v>2019</v>
      </c>
      <c r="Z131" t="s">
        <v>98</v>
      </c>
      <c r="AB131" t="s">
        <v>464</v>
      </c>
      <c r="AC131" t="s">
        <v>474</v>
      </c>
      <c r="AD131" t="s">
        <v>475</v>
      </c>
      <c r="AE131" t="s">
        <v>467</v>
      </c>
      <c r="AF131" s="1" t="s">
        <v>476</v>
      </c>
      <c r="AG131" t="s">
        <v>477</v>
      </c>
      <c r="AH131" t="s">
        <v>478</v>
      </c>
      <c r="AI131" t="s">
        <v>98</v>
      </c>
    </row>
    <row r="132" spans="1:80" ht="30" customHeight="1" x14ac:dyDescent="0.25">
      <c r="A132" t="s">
        <v>120</v>
      </c>
      <c r="B132" t="s">
        <v>345</v>
      </c>
      <c r="C132" t="s">
        <v>345</v>
      </c>
      <c r="D132" t="s">
        <v>512</v>
      </c>
      <c r="E132" t="s">
        <v>513</v>
      </c>
      <c r="F132" t="s">
        <v>84</v>
      </c>
      <c r="G132" t="s">
        <v>453</v>
      </c>
      <c r="H132" t="s">
        <v>514</v>
      </c>
      <c r="I132" t="s">
        <v>515</v>
      </c>
      <c r="J132">
        <v>8045217126</v>
      </c>
      <c r="K132" t="s">
        <v>516</v>
      </c>
      <c r="L132" t="s">
        <v>517</v>
      </c>
      <c r="M132" t="s">
        <v>518</v>
      </c>
      <c r="O132" t="s">
        <v>458</v>
      </c>
      <c r="P132" t="s">
        <v>459</v>
      </c>
      <c r="Q132" t="s">
        <v>460</v>
      </c>
      <c r="R132">
        <v>23226</v>
      </c>
      <c r="S132" t="s">
        <v>93</v>
      </c>
      <c r="T132" t="s">
        <v>519</v>
      </c>
      <c r="U132" t="s">
        <v>472</v>
      </c>
      <c r="W132" t="s">
        <v>520</v>
      </c>
      <c r="X132" t="s">
        <v>521</v>
      </c>
      <c r="Y132">
        <v>2018</v>
      </c>
      <c r="Z132" t="s">
        <v>98</v>
      </c>
      <c r="AB132" t="s">
        <v>522</v>
      </c>
      <c r="AC132" t="s">
        <v>523</v>
      </c>
      <c r="AD132" t="s">
        <v>524</v>
      </c>
      <c r="AE132" t="s">
        <v>467</v>
      </c>
      <c r="AF132" s="1" t="s">
        <v>525</v>
      </c>
      <c r="AG132" t="s">
        <v>512</v>
      </c>
      <c r="AH132" t="s">
        <v>513</v>
      </c>
      <c r="AI132" t="s">
        <v>106</v>
      </c>
      <c r="AJ132" t="s">
        <v>515</v>
      </c>
      <c r="AK132" t="s">
        <v>526</v>
      </c>
      <c r="AL132" t="s">
        <v>527</v>
      </c>
      <c r="AM132" t="s">
        <v>98</v>
      </c>
      <c r="AN132" t="s">
        <v>528</v>
      </c>
    </row>
    <row r="133" spans="1:80" ht="30" customHeight="1" x14ac:dyDescent="0.25">
      <c r="A133" t="s">
        <v>120</v>
      </c>
      <c r="B133" t="s">
        <v>345</v>
      </c>
      <c r="C133" t="s">
        <v>345</v>
      </c>
      <c r="D133" t="s">
        <v>512</v>
      </c>
      <c r="E133" t="s">
        <v>513</v>
      </c>
      <c r="F133" t="s">
        <v>84</v>
      </c>
      <c r="G133" t="s">
        <v>453</v>
      </c>
      <c r="H133" t="s">
        <v>547</v>
      </c>
      <c r="I133" t="s">
        <v>515</v>
      </c>
      <c r="J133">
        <v>8043236124</v>
      </c>
      <c r="K133" t="s">
        <v>516</v>
      </c>
      <c r="L133" t="s">
        <v>517</v>
      </c>
      <c r="M133" t="s">
        <v>518</v>
      </c>
      <c r="O133" t="s">
        <v>458</v>
      </c>
      <c r="P133" t="s">
        <v>459</v>
      </c>
      <c r="Q133" t="s">
        <v>460</v>
      </c>
      <c r="R133">
        <v>23226</v>
      </c>
      <c r="S133" t="s">
        <v>93</v>
      </c>
      <c r="T133" t="s">
        <v>519</v>
      </c>
      <c r="U133" t="s">
        <v>472</v>
      </c>
      <c r="W133" t="s">
        <v>548</v>
      </c>
      <c r="X133" t="s">
        <v>521</v>
      </c>
      <c r="Y133">
        <v>2018</v>
      </c>
      <c r="Z133" t="s">
        <v>98</v>
      </c>
      <c r="AB133" t="s">
        <v>522</v>
      </c>
      <c r="AC133" t="s">
        <v>549</v>
      </c>
      <c r="AD133" t="s">
        <v>524</v>
      </c>
      <c r="AE133" t="s">
        <v>550</v>
      </c>
      <c r="AF133" s="1" t="s">
        <v>551</v>
      </c>
      <c r="AG133" t="s">
        <v>512</v>
      </c>
      <c r="AH133" t="s">
        <v>513</v>
      </c>
      <c r="AI133" t="s">
        <v>106</v>
      </c>
      <c r="AJ133" t="s">
        <v>515</v>
      </c>
      <c r="AK133" t="s">
        <v>552</v>
      </c>
      <c r="AL133" t="s">
        <v>553</v>
      </c>
      <c r="AM133" t="s">
        <v>98</v>
      </c>
      <c r="AN133" t="s">
        <v>554</v>
      </c>
      <c r="AO133" t="s">
        <v>537</v>
      </c>
      <c r="AP133" t="s">
        <v>538</v>
      </c>
      <c r="AQ133" t="s">
        <v>106</v>
      </c>
      <c r="AR133" t="s">
        <v>539</v>
      </c>
    </row>
    <row r="134" spans="1:80" ht="30" customHeight="1" x14ac:dyDescent="0.25">
      <c r="A134" t="s">
        <v>120</v>
      </c>
      <c r="B134" t="s">
        <v>345</v>
      </c>
      <c r="C134" t="s">
        <v>345</v>
      </c>
      <c r="D134" t="s">
        <v>512</v>
      </c>
      <c r="E134" t="s">
        <v>513</v>
      </c>
      <c r="F134" t="s">
        <v>84</v>
      </c>
      <c r="G134" t="s">
        <v>453</v>
      </c>
      <c r="H134" t="s">
        <v>561</v>
      </c>
      <c r="I134" t="s">
        <v>515</v>
      </c>
      <c r="J134">
        <v>8043236124</v>
      </c>
      <c r="K134" t="s">
        <v>516</v>
      </c>
      <c r="L134" t="s">
        <v>517</v>
      </c>
      <c r="M134" t="s">
        <v>518</v>
      </c>
      <c r="O134" t="s">
        <v>458</v>
      </c>
      <c r="P134" t="s">
        <v>459</v>
      </c>
      <c r="Q134" t="s">
        <v>460</v>
      </c>
      <c r="R134">
        <v>23226</v>
      </c>
      <c r="S134" t="s">
        <v>93</v>
      </c>
      <c r="T134" t="s">
        <v>519</v>
      </c>
      <c r="U134" t="s">
        <v>472</v>
      </c>
      <c r="W134" t="s">
        <v>562</v>
      </c>
      <c r="X134" t="s">
        <v>521</v>
      </c>
      <c r="Y134">
        <v>2019</v>
      </c>
      <c r="Z134" t="s">
        <v>98</v>
      </c>
      <c r="AB134" t="s">
        <v>522</v>
      </c>
      <c r="AC134" t="s">
        <v>563</v>
      </c>
      <c r="AD134" t="s">
        <v>524</v>
      </c>
      <c r="AE134" t="s">
        <v>467</v>
      </c>
      <c r="AF134" s="1" t="s">
        <v>564</v>
      </c>
      <c r="AG134" t="s">
        <v>512</v>
      </c>
      <c r="AH134" t="s">
        <v>513</v>
      </c>
      <c r="AI134" t="s">
        <v>106</v>
      </c>
      <c r="AJ134" t="s">
        <v>515</v>
      </c>
      <c r="AK134" t="s">
        <v>526</v>
      </c>
      <c r="AL134" t="s">
        <v>527</v>
      </c>
      <c r="AM134" t="s">
        <v>98</v>
      </c>
      <c r="AN134" t="s">
        <v>528</v>
      </c>
    </row>
    <row r="135" spans="1:80" ht="30" customHeight="1" x14ac:dyDescent="0.25">
      <c r="A135" t="s">
        <v>120</v>
      </c>
      <c r="B135" t="s">
        <v>345</v>
      </c>
      <c r="C135" t="s">
        <v>345</v>
      </c>
      <c r="D135" t="s">
        <v>804</v>
      </c>
      <c r="E135" t="s">
        <v>805</v>
      </c>
      <c r="F135" t="s">
        <v>84</v>
      </c>
      <c r="G135" t="s">
        <v>453</v>
      </c>
      <c r="H135" t="s">
        <v>806</v>
      </c>
      <c r="I135" t="s">
        <v>807</v>
      </c>
      <c r="J135">
        <v>7208745465</v>
      </c>
      <c r="K135" t="s">
        <v>586</v>
      </c>
      <c r="L135" t="s">
        <v>587</v>
      </c>
      <c r="O135" t="s">
        <v>588</v>
      </c>
      <c r="P135" t="s">
        <v>589</v>
      </c>
      <c r="Q135" t="s">
        <v>590</v>
      </c>
      <c r="R135">
        <v>80112</v>
      </c>
      <c r="S135" t="s">
        <v>93</v>
      </c>
      <c r="T135" t="s">
        <v>808</v>
      </c>
      <c r="U135" t="s">
        <v>472</v>
      </c>
      <c r="W135" t="s">
        <v>809</v>
      </c>
      <c r="X135" t="s">
        <v>586</v>
      </c>
      <c r="Y135">
        <v>2019</v>
      </c>
      <c r="Z135" t="s">
        <v>98</v>
      </c>
      <c r="AB135" t="s">
        <v>464</v>
      </c>
      <c r="AC135" t="s">
        <v>810</v>
      </c>
      <c r="AD135" t="s">
        <v>811</v>
      </c>
      <c r="AE135" t="s">
        <v>467</v>
      </c>
      <c r="AF135" s="1" t="s">
        <v>812</v>
      </c>
      <c r="AG135" t="s">
        <v>804</v>
      </c>
      <c r="AH135" t="s">
        <v>805</v>
      </c>
      <c r="AI135" t="s">
        <v>106</v>
      </c>
      <c r="AJ135" t="s">
        <v>807</v>
      </c>
      <c r="AK135" t="s">
        <v>813</v>
      </c>
      <c r="AL135" t="s">
        <v>814</v>
      </c>
      <c r="AM135" t="s">
        <v>98</v>
      </c>
      <c r="AO135" t="s">
        <v>815</v>
      </c>
      <c r="AP135" t="s">
        <v>816</v>
      </c>
      <c r="AQ135" t="s">
        <v>98</v>
      </c>
      <c r="AS135" t="s">
        <v>817</v>
      </c>
      <c r="AT135" t="s">
        <v>818</v>
      </c>
      <c r="AU135" t="s">
        <v>106</v>
      </c>
      <c r="AV135" t="s">
        <v>819</v>
      </c>
    </row>
    <row r="136" spans="1:80" ht="30" customHeight="1" x14ac:dyDescent="0.25">
      <c r="A136" t="s">
        <v>120</v>
      </c>
      <c r="B136" t="s">
        <v>81</v>
      </c>
      <c r="C136" t="s">
        <v>81</v>
      </c>
      <c r="D136" t="s">
        <v>2411</v>
      </c>
      <c r="E136" t="s">
        <v>2412</v>
      </c>
      <c r="F136" t="s">
        <v>84</v>
      </c>
      <c r="G136" t="s">
        <v>453</v>
      </c>
      <c r="H136" t="s">
        <v>2413</v>
      </c>
      <c r="I136" t="s">
        <v>2414</v>
      </c>
      <c r="J136">
        <v>5626774013</v>
      </c>
      <c r="K136" t="s">
        <v>2415</v>
      </c>
      <c r="L136" t="s">
        <v>2416</v>
      </c>
      <c r="O136" t="s">
        <v>2417</v>
      </c>
      <c r="P136" t="s">
        <v>287</v>
      </c>
      <c r="Q136" t="s">
        <v>288</v>
      </c>
      <c r="R136">
        <v>91204</v>
      </c>
      <c r="S136" t="s">
        <v>93</v>
      </c>
      <c r="T136" t="s">
        <v>2418</v>
      </c>
      <c r="U136" t="s">
        <v>472</v>
      </c>
      <c r="W136" t="s">
        <v>2419</v>
      </c>
      <c r="X136" t="s">
        <v>2415</v>
      </c>
      <c r="Y136">
        <v>2019</v>
      </c>
      <c r="Z136" t="s">
        <v>98</v>
      </c>
      <c r="AB136" t="s">
        <v>2420</v>
      </c>
      <c r="AC136" t="s">
        <v>2421</v>
      </c>
      <c r="AD136" t="s">
        <v>524</v>
      </c>
      <c r="AE136" t="s">
        <v>2422</v>
      </c>
      <c r="AF136" s="1" t="s">
        <v>2423</v>
      </c>
      <c r="AG136" t="s">
        <v>2424</v>
      </c>
      <c r="AH136" t="s">
        <v>2425</v>
      </c>
      <c r="AI136" t="s">
        <v>98</v>
      </c>
      <c r="AJ136" t="s">
        <v>2426</v>
      </c>
      <c r="AK136" t="s">
        <v>2427</v>
      </c>
      <c r="AL136" t="s">
        <v>1955</v>
      </c>
      <c r="AM136" t="s">
        <v>1112</v>
      </c>
      <c r="AN136" t="s">
        <v>2428</v>
      </c>
      <c r="AO136" t="s">
        <v>2411</v>
      </c>
      <c r="AP136" t="s">
        <v>2412</v>
      </c>
      <c r="AQ136" t="s">
        <v>396</v>
      </c>
      <c r="AR136" t="s">
        <v>2414</v>
      </c>
      <c r="AS136" t="s">
        <v>2429</v>
      </c>
      <c r="AT136" t="s">
        <v>2430</v>
      </c>
      <c r="AU136" t="s">
        <v>1112</v>
      </c>
      <c r="AV136" t="s">
        <v>2431</v>
      </c>
    </row>
    <row r="137" spans="1:80" ht="30" customHeight="1" x14ac:dyDescent="0.25">
      <c r="A137" t="s">
        <v>120</v>
      </c>
      <c r="B137" t="s">
        <v>345</v>
      </c>
      <c r="C137" t="s">
        <v>345</v>
      </c>
      <c r="D137" t="s">
        <v>512</v>
      </c>
      <c r="E137" t="s">
        <v>513</v>
      </c>
      <c r="F137" t="s">
        <v>84</v>
      </c>
      <c r="G137" t="s">
        <v>453</v>
      </c>
      <c r="H137" t="s">
        <v>529</v>
      </c>
      <c r="I137" t="s">
        <v>515</v>
      </c>
      <c r="J137">
        <v>8043236124</v>
      </c>
      <c r="K137" t="s">
        <v>516</v>
      </c>
      <c r="L137" t="s">
        <v>517</v>
      </c>
      <c r="M137" t="s">
        <v>518</v>
      </c>
      <c r="O137" t="s">
        <v>458</v>
      </c>
      <c r="P137" t="s">
        <v>459</v>
      </c>
      <c r="Q137" t="s">
        <v>460</v>
      </c>
      <c r="R137">
        <v>23226</v>
      </c>
      <c r="S137" t="s">
        <v>93</v>
      </c>
      <c r="T137" t="s">
        <v>519</v>
      </c>
      <c r="U137" t="s">
        <v>530</v>
      </c>
      <c r="V137" t="s">
        <v>98</v>
      </c>
      <c r="W137" t="s">
        <v>531</v>
      </c>
      <c r="X137" t="s">
        <v>521</v>
      </c>
      <c r="Y137">
        <v>2019</v>
      </c>
      <c r="Z137" t="s">
        <v>98</v>
      </c>
      <c r="AB137" t="s">
        <v>522</v>
      </c>
      <c r="AC137" t="s">
        <v>532</v>
      </c>
      <c r="AD137" t="s">
        <v>533</v>
      </c>
      <c r="AE137" t="s">
        <v>467</v>
      </c>
      <c r="AF137" s="1" t="s">
        <v>534</v>
      </c>
      <c r="AG137" t="s">
        <v>512</v>
      </c>
      <c r="AH137" t="s">
        <v>513</v>
      </c>
      <c r="AI137" t="s">
        <v>106</v>
      </c>
      <c r="AJ137" t="s">
        <v>515</v>
      </c>
      <c r="AK137" t="s">
        <v>526</v>
      </c>
      <c r="AL137" t="s">
        <v>527</v>
      </c>
      <c r="AM137" t="s">
        <v>98</v>
      </c>
      <c r="AN137" t="s">
        <v>528</v>
      </c>
      <c r="AO137" t="s">
        <v>138</v>
      </c>
      <c r="AP137" t="s">
        <v>535</v>
      </c>
      <c r="AQ137" t="s">
        <v>98</v>
      </c>
      <c r="AR137" t="s">
        <v>536</v>
      </c>
      <c r="AS137" t="s">
        <v>537</v>
      </c>
      <c r="AT137" t="s">
        <v>538</v>
      </c>
      <c r="AU137" t="s">
        <v>106</v>
      </c>
      <c r="AV137" t="s">
        <v>539</v>
      </c>
    </row>
    <row r="138" spans="1:80" ht="30" customHeight="1" x14ac:dyDescent="0.25">
      <c r="A138" t="s">
        <v>120</v>
      </c>
      <c r="B138" t="s">
        <v>81</v>
      </c>
      <c r="C138" t="s">
        <v>81</v>
      </c>
      <c r="D138" t="s">
        <v>990</v>
      </c>
      <c r="E138" t="s">
        <v>991</v>
      </c>
      <c r="F138" t="s">
        <v>84</v>
      </c>
      <c r="G138" t="s">
        <v>453</v>
      </c>
      <c r="H138" t="s">
        <v>1378</v>
      </c>
      <c r="I138" t="s">
        <v>992</v>
      </c>
      <c r="J138">
        <v>2066529673</v>
      </c>
      <c r="K138" t="s">
        <v>979</v>
      </c>
      <c r="L138" t="s">
        <v>980</v>
      </c>
      <c r="O138" t="s">
        <v>981</v>
      </c>
      <c r="P138" t="s">
        <v>982</v>
      </c>
      <c r="Q138" t="s">
        <v>983</v>
      </c>
      <c r="R138">
        <v>98107</v>
      </c>
      <c r="S138" t="s">
        <v>93</v>
      </c>
      <c r="T138" t="s">
        <v>1379</v>
      </c>
      <c r="U138" t="s">
        <v>530</v>
      </c>
      <c r="V138" t="s">
        <v>98</v>
      </c>
      <c r="W138" t="s">
        <v>1380</v>
      </c>
      <c r="X138" t="s">
        <v>1381</v>
      </c>
      <c r="Y138">
        <v>2019</v>
      </c>
      <c r="Z138" t="s">
        <v>98</v>
      </c>
      <c r="AB138" t="s">
        <v>1382</v>
      </c>
      <c r="AC138" t="s">
        <v>1315</v>
      </c>
      <c r="AD138" t="s">
        <v>135</v>
      </c>
      <c r="AE138" t="s">
        <v>1383</v>
      </c>
      <c r="AF138" s="1" t="s">
        <v>1384</v>
      </c>
      <c r="AG138" t="s">
        <v>990</v>
      </c>
      <c r="AH138" t="s">
        <v>991</v>
      </c>
      <c r="AI138" t="s">
        <v>106</v>
      </c>
      <c r="AJ138" t="s">
        <v>992</v>
      </c>
      <c r="AK138" t="s">
        <v>993</v>
      </c>
      <c r="AL138" t="s">
        <v>994</v>
      </c>
      <c r="AM138" t="s">
        <v>106</v>
      </c>
      <c r="AN138" t="s">
        <v>995</v>
      </c>
      <c r="AO138" t="s">
        <v>108</v>
      </c>
      <c r="AP138" t="s">
        <v>999</v>
      </c>
      <c r="AQ138" t="s">
        <v>98</v>
      </c>
      <c r="AR138" t="s">
        <v>1000</v>
      </c>
      <c r="AS138" t="s">
        <v>828</v>
      </c>
      <c r="AT138" t="s">
        <v>976</v>
      </c>
      <c r="AU138" t="s">
        <v>106</v>
      </c>
      <c r="AV138" t="s">
        <v>978</v>
      </c>
    </row>
    <row r="139" spans="1:80" ht="30" customHeight="1" x14ac:dyDescent="0.25">
      <c r="A139" t="s">
        <v>120</v>
      </c>
      <c r="B139" t="s">
        <v>81</v>
      </c>
      <c r="C139" t="s">
        <v>81</v>
      </c>
      <c r="D139" t="s">
        <v>1641</v>
      </c>
      <c r="E139" t="s">
        <v>1642</v>
      </c>
      <c r="F139" t="s">
        <v>84</v>
      </c>
      <c r="G139" t="s">
        <v>230</v>
      </c>
      <c r="H139" t="s">
        <v>1643</v>
      </c>
      <c r="I139" t="s">
        <v>1644</v>
      </c>
      <c r="J139">
        <v>6183634325</v>
      </c>
      <c r="L139" t="s">
        <v>1645</v>
      </c>
      <c r="O139" t="s">
        <v>90</v>
      </c>
      <c r="P139" t="s">
        <v>91</v>
      </c>
      <c r="Q139" t="s">
        <v>92</v>
      </c>
      <c r="R139">
        <v>30605</v>
      </c>
      <c r="S139" t="s">
        <v>93</v>
      </c>
      <c r="T139" t="s">
        <v>1646</v>
      </c>
      <c r="U139" t="s">
        <v>530</v>
      </c>
      <c r="V139" t="s">
        <v>98</v>
      </c>
      <c r="W139" t="s">
        <v>1647</v>
      </c>
      <c r="X139" t="s">
        <v>1648</v>
      </c>
      <c r="Y139">
        <v>2018</v>
      </c>
      <c r="Z139" t="s">
        <v>98</v>
      </c>
      <c r="AB139" t="s">
        <v>1649</v>
      </c>
      <c r="AC139" t="s">
        <v>1650</v>
      </c>
      <c r="AD139" t="s">
        <v>1651</v>
      </c>
      <c r="AE139" t="s">
        <v>1652</v>
      </c>
      <c r="AF139" t="s">
        <v>1653</v>
      </c>
      <c r="AG139" t="s">
        <v>1641</v>
      </c>
      <c r="AH139" t="s">
        <v>1642</v>
      </c>
      <c r="AJ139" t="s">
        <v>1644</v>
      </c>
    </row>
    <row r="140" spans="1:80" ht="30" customHeight="1" x14ac:dyDescent="0.25">
      <c r="A140" t="s">
        <v>120</v>
      </c>
      <c r="B140" t="s">
        <v>345</v>
      </c>
      <c r="C140" t="s">
        <v>345</v>
      </c>
      <c r="D140" t="s">
        <v>1780</v>
      </c>
      <c r="E140" t="s">
        <v>1781</v>
      </c>
      <c r="F140" t="s">
        <v>84</v>
      </c>
      <c r="G140" t="s">
        <v>453</v>
      </c>
      <c r="H140" t="s">
        <v>1782</v>
      </c>
      <c r="I140" t="s">
        <v>1783</v>
      </c>
      <c r="J140">
        <v>7208745465</v>
      </c>
      <c r="K140" t="s">
        <v>586</v>
      </c>
      <c r="L140" t="s">
        <v>1784</v>
      </c>
      <c r="O140" t="s">
        <v>588</v>
      </c>
      <c r="P140" t="s">
        <v>589</v>
      </c>
      <c r="Q140" t="s">
        <v>590</v>
      </c>
      <c r="R140">
        <v>80112</v>
      </c>
      <c r="S140" t="s">
        <v>93</v>
      </c>
      <c r="T140" t="s">
        <v>591</v>
      </c>
      <c r="U140" t="s">
        <v>530</v>
      </c>
      <c r="V140" t="s">
        <v>98</v>
      </c>
      <c r="W140" t="s">
        <v>1785</v>
      </c>
      <c r="X140" t="s">
        <v>586</v>
      </c>
      <c r="Y140">
        <v>2019</v>
      </c>
      <c r="Z140" t="s">
        <v>98</v>
      </c>
      <c r="AB140" t="s">
        <v>464</v>
      </c>
      <c r="AC140" t="s">
        <v>1786</v>
      </c>
      <c r="AD140" t="s">
        <v>1787</v>
      </c>
      <c r="AE140" t="s">
        <v>467</v>
      </c>
      <c r="AF140" s="1" t="s">
        <v>1788</v>
      </c>
      <c r="AG140" t="s">
        <v>1789</v>
      </c>
      <c r="AH140" t="s">
        <v>1790</v>
      </c>
      <c r="AI140" t="s">
        <v>106</v>
      </c>
      <c r="AJ140" t="s">
        <v>1791</v>
      </c>
      <c r="AK140" t="s">
        <v>828</v>
      </c>
      <c r="AL140" t="s">
        <v>1792</v>
      </c>
      <c r="AM140" t="s">
        <v>98</v>
      </c>
      <c r="AO140" t="s">
        <v>1793</v>
      </c>
      <c r="AP140" t="s">
        <v>1794</v>
      </c>
      <c r="AQ140" t="s">
        <v>106</v>
      </c>
      <c r="AR140" t="s">
        <v>1795</v>
      </c>
      <c r="AS140" t="s">
        <v>1780</v>
      </c>
      <c r="AT140" t="s">
        <v>1781</v>
      </c>
      <c r="AU140" t="s">
        <v>106</v>
      </c>
      <c r="AV140" t="s">
        <v>1783</v>
      </c>
      <c r="AW140" t="s">
        <v>1796</v>
      </c>
      <c r="AX140" t="s">
        <v>1797</v>
      </c>
      <c r="AY140" t="s">
        <v>98</v>
      </c>
      <c r="BA140" t="s">
        <v>1798</v>
      </c>
      <c r="BB140" t="s">
        <v>1799</v>
      </c>
      <c r="BC140" t="s">
        <v>98</v>
      </c>
    </row>
    <row r="141" spans="1:80" ht="30" customHeight="1" x14ac:dyDescent="0.25">
      <c r="A141" t="s">
        <v>120</v>
      </c>
      <c r="B141" t="s">
        <v>81</v>
      </c>
      <c r="C141" t="s">
        <v>81</v>
      </c>
      <c r="D141" t="s">
        <v>993</v>
      </c>
      <c r="E141" t="s">
        <v>994</v>
      </c>
      <c r="F141" t="s">
        <v>84</v>
      </c>
      <c r="G141" t="s">
        <v>453</v>
      </c>
      <c r="H141" t="s">
        <v>1310</v>
      </c>
      <c r="I141" t="s">
        <v>995</v>
      </c>
      <c r="J141">
        <v>2066529673</v>
      </c>
      <c r="K141" t="s">
        <v>979</v>
      </c>
      <c r="L141" t="s">
        <v>980</v>
      </c>
      <c r="O141" t="s">
        <v>981</v>
      </c>
      <c r="P141" t="s">
        <v>982</v>
      </c>
      <c r="Q141" t="s">
        <v>983</v>
      </c>
      <c r="R141">
        <v>98107</v>
      </c>
      <c r="S141" t="s">
        <v>93</v>
      </c>
      <c r="T141" t="s">
        <v>1311</v>
      </c>
      <c r="U141" t="s">
        <v>1312</v>
      </c>
      <c r="V141" t="s">
        <v>98</v>
      </c>
      <c r="W141" t="s">
        <v>1313</v>
      </c>
      <c r="X141" t="s">
        <v>1311</v>
      </c>
      <c r="Y141">
        <v>2019</v>
      </c>
      <c r="Z141" t="s">
        <v>98</v>
      </c>
      <c r="AB141" t="s">
        <v>1314</v>
      </c>
      <c r="AC141" t="s">
        <v>1315</v>
      </c>
      <c r="AD141" t="s">
        <v>135</v>
      </c>
      <c r="AE141" t="s">
        <v>1316</v>
      </c>
      <c r="AF141" s="1" t="s">
        <v>1317</v>
      </c>
      <c r="AG141" t="s">
        <v>993</v>
      </c>
      <c r="AH141" t="s">
        <v>994</v>
      </c>
      <c r="AI141" t="s">
        <v>106</v>
      </c>
      <c r="AJ141" t="s">
        <v>995</v>
      </c>
      <c r="AK141" t="s">
        <v>108</v>
      </c>
      <c r="AL141" t="s">
        <v>999</v>
      </c>
      <c r="AM141" t="s">
        <v>98</v>
      </c>
      <c r="AN141" t="s">
        <v>1000</v>
      </c>
      <c r="AO141" t="s">
        <v>990</v>
      </c>
      <c r="AP141" t="s">
        <v>991</v>
      </c>
      <c r="AQ141" t="s">
        <v>106</v>
      </c>
      <c r="AR141" t="s">
        <v>992</v>
      </c>
      <c r="AS141" t="s">
        <v>1318</v>
      </c>
      <c r="AT141" t="s">
        <v>1319</v>
      </c>
      <c r="AU141" t="s">
        <v>98</v>
      </c>
      <c r="AV141" t="s">
        <v>1320</v>
      </c>
      <c r="AW141" t="s">
        <v>1321</v>
      </c>
      <c r="AX141" t="s">
        <v>1322</v>
      </c>
      <c r="AY141" t="s">
        <v>98</v>
      </c>
      <c r="AZ141" t="s">
        <v>1323</v>
      </c>
      <c r="BA141" t="s">
        <v>996</v>
      </c>
      <c r="BB141" t="s">
        <v>997</v>
      </c>
      <c r="BC141" t="s">
        <v>106</v>
      </c>
      <c r="BD141" t="s">
        <v>998</v>
      </c>
      <c r="BE141" t="s">
        <v>1001</v>
      </c>
      <c r="BF141" t="s">
        <v>786</v>
      </c>
      <c r="BG141" t="s">
        <v>98</v>
      </c>
      <c r="BH141" t="s">
        <v>1002</v>
      </c>
    </row>
    <row r="142" spans="1:80" ht="30" customHeight="1" x14ac:dyDescent="0.25">
      <c r="A142" t="s">
        <v>120</v>
      </c>
      <c r="B142" t="s">
        <v>345</v>
      </c>
      <c r="C142" t="s">
        <v>345</v>
      </c>
      <c r="D142" t="s">
        <v>1385</v>
      </c>
      <c r="E142" t="s">
        <v>1386</v>
      </c>
      <c r="F142" t="s">
        <v>84</v>
      </c>
      <c r="G142" t="s">
        <v>453</v>
      </c>
      <c r="H142" t="s">
        <v>1437</v>
      </c>
      <c r="I142" t="s">
        <v>1388</v>
      </c>
      <c r="J142">
        <v>4166037777</v>
      </c>
      <c r="K142" t="s">
        <v>1390</v>
      </c>
      <c r="L142" t="s">
        <v>1391</v>
      </c>
      <c r="M142" t="s">
        <v>1392</v>
      </c>
      <c r="O142" t="s">
        <v>155</v>
      </c>
      <c r="P142" t="s">
        <v>156</v>
      </c>
      <c r="Q142" t="s">
        <v>157</v>
      </c>
      <c r="R142" t="s">
        <v>1393</v>
      </c>
      <c r="S142" t="s">
        <v>159</v>
      </c>
      <c r="T142" t="s">
        <v>1394</v>
      </c>
      <c r="U142" t="s">
        <v>1312</v>
      </c>
      <c r="V142" t="s">
        <v>98</v>
      </c>
      <c r="W142" t="s">
        <v>1438</v>
      </c>
      <c r="X142" t="s">
        <v>1439</v>
      </c>
      <c r="Y142">
        <v>2018</v>
      </c>
      <c r="Z142" t="s">
        <v>98</v>
      </c>
      <c r="AB142" t="s">
        <v>1397</v>
      </c>
      <c r="AC142" t="s">
        <v>1440</v>
      </c>
      <c r="AD142" t="s">
        <v>1441</v>
      </c>
      <c r="AE142" t="s">
        <v>1442</v>
      </c>
      <c r="AF142" s="1" t="s">
        <v>1443</v>
      </c>
      <c r="AG142" t="s">
        <v>1444</v>
      </c>
      <c r="AH142" t="s">
        <v>1445</v>
      </c>
      <c r="AI142" t="s">
        <v>98</v>
      </c>
      <c r="AJ142" t="s">
        <v>1446</v>
      </c>
      <c r="AK142" t="s">
        <v>1447</v>
      </c>
      <c r="AL142" t="s">
        <v>1448</v>
      </c>
      <c r="AM142" t="s">
        <v>106</v>
      </c>
      <c r="AN142" t="s">
        <v>1449</v>
      </c>
      <c r="AO142" t="s">
        <v>1450</v>
      </c>
      <c r="AP142" t="s">
        <v>739</v>
      </c>
      <c r="AQ142" t="s">
        <v>98</v>
      </c>
      <c r="AR142" t="s">
        <v>1451</v>
      </c>
      <c r="AS142" t="s">
        <v>1424</v>
      </c>
      <c r="AT142" t="s">
        <v>1260</v>
      </c>
      <c r="AU142" t="s">
        <v>98</v>
      </c>
      <c r="AV142" t="s">
        <v>1425</v>
      </c>
      <c r="AW142" t="s">
        <v>1452</v>
      </c>
      <c r="AX142" t="s">
        <v>1453</v>
      </c>
      <c r="AY142" t="s">
        <v>98</v>
      </c>
      <c r="AZ142" t="s">
        <v>1454</v>
      </c>
      <c r="BA142" t="s">
        <v>1434</v>
      </c>
      <c r="BB142" t="s">
        <v>1435</v>
      </c>
      <c r="BC142" t="s">
        <v>98</v>
      </c>
      <c r="BD142" t="s">
        <v>1436</v>
      </c>
      <c r="BE142" t="s">
        <v>1409</v>
      </c>
      <c r="BF142" t="s">
        <v>1410</v>
      </c>
      <c r="BG142" t="s">
        <v>98</v>
      </c>
      <c r="BH142" t="s">
        <v>1411</v>
      </c>
      <c r="BI142" t="s">
        <v>1455</v>
      </c>
      <c r="BJ142" t="s">
        <v>1456</v>
      </c>
      <c r="BK142" t="s">
        <v>98</v>
      </c>
      <c r="BL142" t="s">
        <v>1457</v>
      </c>
      <c r="BM142" t="s">
        <v>1458</v>
      </c>
      <c r="BN142" t="s">
        <v>1459</v>
      </c>
      <c r="BO142" t="s">
        <v>1112</v>
      </c>
      <c r="BP142" t="s">
        <v>1460</v>
      </c>
      <c r="BQ142" t="s">
        <v>1385</v>
      </c>
      <c r="BR142" t="s">
        <v>1386</v>
      </c>
      <c r="BS142" t="s">
        <v>106</v>
      </c>
      <c r="BT142" t="s">
        <v>1388</v>
      </c>
      <c r="BU142" t="s">
        <v>1412</v>
      </c>
      <c r="BV142" t="s">
        <v>1413</v>
      </c>
      <c r="BW142" t="s">
        <v>106</v>
      </c>
      <c r="BX142" t="s">
        <v>1414</v>
      </c>
      <c r="BY142" t="s">
        <v>1461</v>
      </c>
      <c r="BZ142" t="s">
        <v>1462</v>
      </c>
      <c r="CA142" t="s">
        <v>1112</v>
      </c>
      <c r="CB142" t="s">
        <v>1463</v>
      </c>
    </row>
    <row r="143" spans="1:80" ht="30" customHeight="1" x14ac:dyDescent="0.25">
      <c r="A143" t="s">
        <v>120</v>
      </c>
      <c r="B143" t="s">
        <v>81</v>
      </c>
      <c r="C143" t="s">
        <v>81</v>
      </c>
      <c r="D143" t="s">
        <v>2349</v>
      </c>
      <c r="E143" t="s">
        <v>2363</v>
      </c>
      <c r="F143" t="s">
        <v>84</v>
      </c>
      <c r="G143" t="s">
        <v>453</v>
      </c>
      <c r="H143" t="s">
        <v>2364</v>
      </c>
      <c r="I143" t="s">
        <v>2365</v>
      </c>
      <c r="J143" t="s">
        <v>2366</v>
      </c>
      <c r="K143" t="s">
        <v>2367</v>
      </c>
      <c r="L143" t="s">
        <v>2368</v>
      </c>
      <c r="M143" t="s">
        <v>2369</v>
      </c>
      <c r="O143" t="s">
        <v>2370</v>
      </c>
      <c r="P143" t="s">
        <v>2272</v>
      </c>
      <c r="Q143" t="s">
        <v>2273</v>
      </c>
      <c r="R143">
        <v>6109</v>
      </c>
      <c r="S143" t="s">
        <v>93</v>
      </c>
      <c r="T143" t="s">
        <v>2371</v>
      </c>
      <c r="U143" t="s">
        <v>1312</v>
      </c>
      <c r="V143" t="s">
        <v>98</v>
      </c>
      <c r="W143" t="s">
        <v>2372</v>
      </c>
      <c r="X143" t="s">
        <v>2373</v>
      </c>
      <c r="Y143">
        <v>2018</v>
      </c>
      <c r="Z143" t="s">
        <v>98</v>
      </c>
      <c r="AB143" t="s">
        <v>2373</v>
      </c>
      <c r="AC143" t="s">
        <v>2374</v>
      </c>
      <c r="AD143" t="s">
        <v>2375</v>
      </c>
      <c r="AE143" t="s">
        <v>2376</v>
      </c>
      <c r="AF143" s="1" t="s">
        <v>2377</v>
      </c>
      <c r="AG143" t="s">
        <v>2349</v>
      </c>
      <c r="AH143" t="s">
        <v>2363</v>
      </c>
      <c r="AI143" t="s">
        <v>106</v>
      </c>
      <c r="AJ143" t="s">
        <v>2365</v>
      </c>
      <c r="AK143" t="s">
        <v>2378</v>
      </c>
      <c r="AL143" t="s">
        <v>2379</v>
      </c>
      <c r="AM143" t="s">
        <v>106</v>
      </c>
      <c r="AN143" t="s">
        <v>2380</v>
      </c>
      <c r="AO143" t="s">
        <v>767</v>
      </c>
      <c r="AP143" t="s">
        <v>2381</v>
      </c>
      <c r="AQ143" t="s">
        <v>106</v>
      </c>
      <c r="AR143" t="s">
        <v>2382</v>
      </c>
      <c r="AS143" t="s">
        <v>2383</v>
      </c>
      <c r="AT143" t="s">
        <v>2384</v>
      </c>
      <c r="AU143" t="s">
        <v>98</v>
      </c>
      <c r="AV143" t="s">
        <v>2385</v>
      </c>
      <c r="AW143" t="s">
        <v>2386</v>
      </c>
      <c r="AX143" t="s">
        <v>2387</v>
      </c>
      <c r="AY143" t="s">
        <v>98</v>
      </c>
      <c r="AZ143" t="s">
        <v>2388</v>
      </c>
      <c r="BA143" t="s">
        <v>2389</v>
      </c>
      <c r="BB143" t="s">
        <v>2390</v>
      </c>
      <c r="BC143" t="s">
        <v>98</v>
      </c>
      <c r="BD143" t="s">
        <v>2391</v>
      </c>
      <c r="BE143" t="s">
        <v>2392</v>
      </c>
      <c r="BF143" t="s">
        <v>2393</v>
      </c>
      <c r="BG143" t="s">
        <v>98</v>
      </c>
      <c r="BH143" t="s">
        <v>2394</v>
      </c>
      <c r="BI143" t="s">
        <v>2349</v>
      </c>
      <c r="BJ143" t="s">
        <v>2395</v>
      </c>
      <c r="BK143" t="s">
        <v>98</v>
      </c>
      <c r="BL143" t="s">
        <v>2396</v>
      </c>
      <c r="BM143" t="s">
        <v>2349</v>
      </c>
      <c r="BN143" t="s">
        <v>2397</v>
      </c>
      <c r="BO143" t="s">
        <v>98</v>
      </c>
      <c r="BP143" t="s">
        <v>2398</v>
      </c>
      <c r="BQ143" t="s">
        <v>2349</v>
      </c>
      <c r="BR143" t="s">
        <v>2399</v>
      </c>
      <c r="BS143" t="s">
        <v>98</v>
      </c>
      <c r="BT143" t="s">
        <v>2400</v>
      </c>
    </row>
    <row r="144" spans="1:80" ht="30" customHeight="1" x14ac:dyDescent="0.25">
      <c r="A144" t="s">
        <v>120</v>
      </c>
      <c r="B144" t="s">
        <v>81</v>
      </c>
      <c r="C144" t="s">
        <v>81</v>
      </c>
      <c r="D144" t="s">
        <v>1464</v>
      </c>
      <c r="E144" t="s">
        <v>1465</v>
      </c>
      <c r="F144" t="s">
        <v>84</v>
      </c>
      <c r="G144" t="s">
        <v>230</v>
      </c>
      <c r="H144" t="s">
        <v>1466</v>
      </c>
      <c r="I144" t="s">
        <v>1467</v>
      </c>
      <c r="J144">
        <v>2162100555</v>
      </c>
      <c r="K144" t="s">
        <v>1468</v>
      </c>
      <c r="L144" t="s">
        <v>1469</v>
      </c>
      <c r="O144" t="s">
        <v>1470</v>
      </c>
      <c r="P144" t="s">
        <v>209</v>
      </c>
      <c r="Q144" t="s">
        <v>210</v>
      </c>
      <c r="R144">
        <v>20894</v>
      </c>
      <c r="S144" t="s">
        <v>93</v>
      </c>
      <c r="T144" t="s">
        <v>1471</v>
      </c>
      <c r="U144" t="s">
        <v>1472</v>
      </c>
      <c r="V144" t="s">
        <v>106</v>
      </c>
      <c r="W144" t="s">
        <v>1473</v>
      </c>
      <c r="X144" t="s">
        <v>1474</v>
      </c>
      <c r="Y144" t="s">
        <v>1475</v>
      </c>
      <c r="Z144" t="s">
        <v>98</v>
      </c>
      <c r="AB144" t="s">
        <v>1476</v>
      </c>
      <c r="AC144" t="s">
        <v>1477</v>
      </c>
      <c r="AD144" t="s">
        <v>1478</v>
      </c>
      <c r="AE144" t="s">
        <v>1479</v>
      </c>
      <c r="AF144" t="s">
        <v>1480</v>
      </c>
      <c r="AG144" t="s">
        <v>1481</v>
      </c>
      <c r="AH144" t="s">
        <v>1482</v>
      </c>
      <c r="AI144" t="s">
        <v>98</v>
      </c>
      <c r="AJ144" t="s">
        <v>1483</v>
      </c>
    </row>
    <row r="145" spans="1:56" ht="30" customHeight="1" x14ac:dyDescent="0.25">
      <c r="A145" t="s">
        <v>120</v>
      </c>
      <c r="B145" t="s">
        <v>345</v>
      </c>
      <c r="C145" t="s">
        <v>345</v>
      </c>
      <c r="D145" t="s">
        <v>1839</v>
      </c>
      <c r="E145" t="s">
        <v>1840</v>
      </c>
      <c r="F145" t="s">
        <v>84</v>
      </c>
      <c r="G145" t="s">
        <v>453</v>
      </c>
      <c r="H145" t="s">
        <v>1841</v>
      </c>
      <c r="I145" t="s">
        <v>1842</v>
      </c>
      <c r="J145">
        <v>7124901927</v>
      </c>
      <c r="K145" t="s">
        <v>1843</v>
      </c>
      <c r="L145" t="s">
        <v>1844</v>
      </c>
      <c r="O145" t="s">
        <v>1845</v>
      </c>
      <c r="P145" t="s">
        <v>287</v>
      </c>
      <c r="Q145" t="s">
        <v>288</v>
      </c>
      <c r="R145">
        <v>94402</v>
      </c>
      <c r="S145" t="s">
        <v>93</v>
      </c>
      <c r="T145" t="s">
        <v>1846</v>
      </c>
      <c r="U145" t="s">
        <v>1472</v>
      </c>
      <c r="V145" t="s">
        <v>106</v>
      </c>
      <c r="W145" t="s">
        <v>1847</v>
      </c>
      <c r="X145" t="s">
        <v>1843</v>
      </c>
      <c r="Y145">
        <v>2019</v>
      </c>
      <c r="Z145" t="s">
        <v>98</v>
      </c>
      <c r="AB145" t="s">
        <v>1848</v>
      </c>
      <c r="AC145" t="s">
        <v>1849</v>
      </c>
      <c r="AD145" t="s">
        <v>1850</v>
      </c>
      <c r="AE145" t="s">
        <v>1851</v>
      </c>
      <c r="AF145" s="1" t="s">
        <v>1852</v>
      </c>
      <c r="AG145" t="s">
        <v>1853</v>
      </c>
      <c r="AH145" t="s">
        <v>1854</v>
      </c>
      <c r="AI145" t="s">
        <v>98</v>
      </c>
      <c r="AJ145" t="s">
        <v>1855</v>
      </c>
      <c r="AK145" t="s">
        <v>1856</v>
      </c>
      <c r="AL145" t="s">
        <v>1857</v>
      </c>
      <c r="AM145" t="s">
        <v>98</v>
      </c>
      <c r="AN145" t="s">
        <v>1858</v>
      </c>
      <c r="AO145" t="s">
        <v>1859</v>
      </c>
      <c r="AP145" t="s">
        <v>1860</v>
      </c>
      <c r="AQ145" t="s">
        <v>106</v>
      </c>
      <c r="AR145" t="s">
        <v>1861</v>
      </c>
      <c r="AS145" t="s">
        <v>1839</v>
      </c>
      <c r="AT145" t="s">
        <v>1840</v>
      </c>
      <c r="AU145" t="s">
        <v>106</v>
      </c>
      <c r="AV145" t="s">
        <v>1862</v>
      </c>
      <c r="AW145" t="s">
        <v>1863</v>
      </c>
      <c r="AX145" t="s">
        <v>1864</v>
      </c>
      <c r="AY145" t="s">
        <v>106</v>
      </c>
      <c r="AZ145" t="s">
        <v>1865</v>
      </c>
      <c r="BA145" t="s">
        <v>1866</v>
      </c>
      <c r="BB145" t="s">
        <v>1867</v>
      </c>
      <c r="BC145" t="s">
        <v>106</v>
      </c>
      <c r="BD145" t="s">
        <v>1868</v>
      </c>
    </row>
    <row r="146" spans="1:56" ht="30" customHeight="1" x14ac:dyDescent="0.25">
      <c r="A146" t="s">
        <v>120</v>
      </c>
      <c r="B146" t="s">
        <v>81</v>
      </c>
      <c r="C146" t="s">
        <v>81</v>
      </c>
      <c r="D146" t="s">
        <v>1450</v>
      </c>
      <c r="E146" t="s">
        <v>2856</v>
      </c>
      <c r="F146" t="s">
        <v>84</v>
      </c>
      <c r="G146" t="s">
        <v>230</v>
      </c>
      <c r="H146" t="s">
        <v>2857</v>
      </c>
      <c r="I146" t="s">
        <v>2858</v>
      </c>
      <c r="J146">
        <v>4046977185</v>
      </c>
      <c r="L146" t="s">
        <v>2859</v>
      </c>
      <c r="M146" t="s">
        <v>2860</v>
      </c>
      <c r="O146" t="s">
        <v>407</v>
      </c>
      <c r="P146" t="s">
        <v>387</v>
      </c>
      <c r="Q146" t="s">
        <v>388</v>
      </c>
      <c r="R146">
        <v>60608</v>
      </c>
      <c r="S146" t="s">
        <v>93</v>
      </c>
      <c r="T146" t="s">
        <v>186</v>
      </c>
      <c r="U146" t="s">
        <v>1472</v>
      </c>
      <c r="V146" t="s">
        <v>106</v>
      </c>
      <c r="W146" t="s">
        <v>2861</v>
      </c>
      <c r="X146" t="s">
        <v>2862</v>
      </c>
      <c r="Y146">
        <v>2019</v>
      </c>
      <c r="Z146" t="s">
        <v>98</v>
      </c>
      <c r="AB146" t="s">
        <v>186</v>
      </c>
      <c r="AC146" t="s">
        <v>2863</v>
      </c>
      <c r="AD146" t="s">
        <v>2864</v>
      </c>
      <c r="AE146" t="s">
        <v>2865</v>
      </c>
      <c r="AF146" t="s">
        <v>2866</v>
      </c>
      <c r="AG146" t="s">
        <v>1450</v>
      </c>
      <c r="AH146" t="s">
        <v>2856</v>
      </c>
      <c r="AI146" t="s">
        <v>106</v>
      </c>
      <c r="AJ146" t="s">
        <v>2858</v>
      </c>
    </row>
    <row r="147" spans="1:56" ht="30" customHeight="1" x14ac:dyDescent="0.25">
      <c r="A147" t="s">
        <v>120</v>
      </c>
      <c r="B147" t="s">
        <v>81</v>
      </c>
      <c r="C147" t="s">
        <v>81</v>
      </c>
      <c r="D147" t="s">
        <v>262</v>
      </c>
      <c r="E147" t="s">
        <v>263</v>
      </c>
      <c r="F147" t="s">
        <v>84</v>
      </c>
      <c r="G147" t="s">
        <v>230</v>
      </c>
      <c r="H147" t="s">
        <v>264</v>
      </c>
      <c r="I147" t="s">
        <v>265</v>
      </c>
      <c r="J147">
        <v>4044039395</v>
      </c>
      <c r="K147" t="s">
        <v>266</v>
      </c>
      <c r="L147" t="s">
        <v>267</v>
      </c>
      <c r="M147" t="s">
        <v>268</v>
      </c>
      <c r="O147" t="s">
        <v>269</v>
      </c>
      <c r="P147" t="s">
        <v>91</v>
      </c>
      <c r="Q147" t="s">
        <v>92</v>
      </c>
      <c r="R147">
        <v>30329</v>
      </c>
      <c r="S147" t="s">
        <v>93</v>
      </c>
      <c r="T147" t="s">
        <v>270</v>
      </c>
      <c r="U147" t="s">
        <v>271</v>
      </c>
      <c r="W147" t="s">
        <v>272</v>
      </c>
      <c r="X147" t="s">
        <v>273</v>
      </c>
      <c r="Y147">
        <v>2019</v>
      </c>
      <c r="Z147" t="s">
        <v>98</v>
      </c>
      <c r="AB147" t="s">
        <v>274</v>
      </c>
      <c r="AC147" t="s">
        <v>275</v>
      </c>
      <c r="AD147" t="s">
        <v>276</v>
      </c>
      <c r="AE147" t="s">
        <v>277</v>
      </c>
      <c r="AF147" t="s">
        <v>278</v>
      </c>
    </row>
    <row r="148" spans="1:56" ht="30" customHeight="1" x14ac:dyDescent="0.25">
      <c r="A148" t="s">
        <v>120</v>
      </c>
      <c r="B148" t="s">
        <v>345</v>
      </c>
      <c r="C148" t="s">
        <v>345</v>
      </c>
      <c r="D148" t="s">
        <v>1047</v>
      </c>
      <c r="E148" t="s">
        <v>1048</v>
      </c>
      <c r="F148" t="s">
        <v>84</v>
      </c>
      <c r="G148" t="s">
        <v>230</v>
      </c>
      <c r="H148" t="s">
        <v>1049</v>
      </c>
      <c r="I148" t="s">
        <v>1050</v>
      </c>
      <c r="J148" t="s">
        <v>1051</v>
      </c>
      <c r="L148" t="s">
        <v>1052</v>
      </c>
      <c r="O148" t="s">
        <v>1053</v>
      </c>
      <c r="P148" t="s">
        <v>209</v>
      </c>
      <c r="Q148" t="s">
        <v>210</v>
      </c>
      <c r="R148">
        <v>20910</v>
      </c>
      <c r="S148" t="s">
        <v>93</v>
      </c>
      <c r="T148" t="s">
        <v>1054</v>
      </c>
      <c r="U148" t="s">
        <v>271</v>
      </c>
      <c r="W148" t="s">
        <v>1055</v>
      </c>
      <c r="X148" t="s">
        <v>1056</v>
      </c>
      <c r="Y148">
        <v>2019</v>
      </c>
      <c r="Z148" t="s">
        <v>98</v>
      </c>
      <c r="AB148" t="s">
        <v>1057</v>
      </c>
      <c r="AC148" t="s">
        <v>1058</v>
      </c>
      <c r="AD148" t="s">
        <v>1059</v>
      </c>
      <c r="AE148" t="s">
        <v>1060</v>
      </c>
      <c r="AF148" t="s">
        <v>1061</v>
      </c>
      <c r="AG148" t="s">
        <v>1047</v>
      </c>
      <c r="AH148" t="s">
        <v>1048</v>
      </c>
      <c r="AI148" t="s">
        <v>106</v>
      </c>
      <c r="AJ148" t="s">
        <v>1050</v>
      </c>
    </row>
    <row r="149" spans="1:56" ht="30" customHeight="1" x14ac:dyDescent="0.25">
      <c r="A149" t="s">
        <v>120</v>
      </c>
      <c r="B149" t="s">
        <v>81</v>
      </c>
      <c r="C149" t="s">
        <v>81</v>
      </c>
      <c r="D149" t="s">
        <v>705</v>
      </c>
      <c r="E149" t="s">
        <v>706</v>
      </c>
      <c r="F149" t="s">
        <v>84</v>
      </c>
      <c r="G149" t="s">
        <v>230</v>
      </c>
      <c r="H149" t="s">
        <v>2184</v>
      </c>
      <c r="I149" t="s">
        <v>707</v>
      </c>
      <c r="J149" t="s">
        <v>2185</v>
      </c>
      <c r="L149" t="s">
        <v>2186</v>
      </c>
      <c r="O149" t="s">
        <v>2187</v>
      </c>
      <c r="P149" t="s">
        <v>387</v>
      </c>
      <c r="Q149" t="s">
        <v>388</v>
      </c>
      <c r="R149">
        <v>60041</v>
      </c>
      <c r="S149" t="s">
        <v>93</v>
      </c>
      <c r="T149" t="s">
        <v>694</v>
      </c>
      <c r="U149" t="s">
        <v>271</v>
      </c>
      <c r="W149" t="s">
        <v>2188</v>
      </c>
      <c r="X149" t="s">
        <v>2189</v>
      </c>
      <c r="Y149">
        <v>2019</v>
      </c>
      <c r="Z149" t="s">
        <v>98</v>
      </c>
      <c r="AB149" t="s">
        <v>2189</v>
      </c>
      <c r="AC149" t="s">
        <v>2190</v>
      </c>
      <c r="AD149" t="s">
        <v>2191</v>
      </c>
      <c r="AE149" t="s">
        <v>2192</v>
      </c>
      <c r="AF149" t="s">
        <v>2193</v>
      </c>
      <c r="AG149" t="s">
        <v>705</v>
      </c>
      <c r="AH149" t="s">
        <v>706</v>
      </c>
      <c r="AI149" t="s">
        <v>106</v>
      </c>
      <c r="AJ149" t="s">
        <v>707</v>
      </c>
      <c r="AK149" t="s">
        <v>688</v>
      </c>
      <c r="AL149" t="s">
        <v>689</v>
      </c>
      <c r="AM149" t="s">
        <v>106</v>
      </c>
      <c r="AN149" t="s">
        <v>701</v>
      </c>
      <c r="AO149" t="s">
        <v>702</v>
      </c>
      <c r="AP149" t="s">
        <v>703</v>
      </c>
      <c r="AQ149" t="s">
        <v>98</v>
      </c>
      <c r="AR149" t="s">
        <v>704</v>
      </c>
      <c r="AT149" t="s">
        <v>2194</v>
      </c>
      <c r="AU149" t="s">
        <v>98</v>
      </c>
      <c r="AV149" t="s">
        <v>2195</v>
      </c>
    </row>
    <row r="150" spans="1:56" ht="30" customHeight="1" x14ac:dyDescent="0.25">
      <c r="A150" t="s">
        <v>120</v>
      </c>
      <c r="B150" t="s">
        <v>81</v>
      </c>
      <c r="C150" t="s">
        <v>81</v>
      </c>
      <c r="D150" t="s">
        <v>149</v>
      </c>
      <c r="E150" t="s">
        <v>150</v>
      </c>
      <c r="F150" t="s">
        <v>84</v>
      </c>
      <c r="G150" t="s">
        <v>85</v>
      </c>
      <c r="H150" t="s">
        <v>151</v>
      </c>
      <c r="I150" t="s">
        <v>152</v>
      </c>
      <c r="J150">
        <v>9059620414</v>
      </c>
      <c r="L150" t="s">
        <v>153</v>
      </c>
      <c r="M150" t="s">
        <v>154</v>
      </c>
      <c r="O150" t="s">
        <v>155</v>
      </c>
      <c r="P150" t="s">
        <v>156</v>
      </c>
      <c r="Q150" t="s">
        <v>157</v>
      </c>
      <c r="R150" t="s">
        <v>158</v>
      </c>
      <c r="S150" t="s">
        <v>159</v>
      </c>
      <c r="T150" t="s">
        <v>160</v>
      </c>
      <c r="U150" t="s">
        <v>161</v>
      </c>
      <c r="W150" t="s">
        <v>162</v>
      </c>
      <c r="X150" t="s">
        <v>163</v>
      </c>
      <c r="Y150">
        <v>2019</v>
      </c>
      <c r="Z150" t="s">
        <v>98</v>
      </c>
      <c r="AB150" t="s">
        <v>164</v>
      </c>
      <c r="AC150" t="s">
        <v>165</v>
      </c>
      <c r="AD150" t="s">
        <v>166</v>
      </c>
      <c r="AE150" t="s">
        <v>167</v>
      </c>
      <c r="AF150" t="s">
        <v>168</v>
      </c>
    </row>
    <row r="151" spans="1:56" ht="30" customHeight="1" x14ac:dyDescent="0.25">
      <c r="A151" t="s">
        <v>120</v>
      </c>
      <c r="B151" t="s">
        <v>81</v>
      </c>
      <c r="C151" t="s">
        <v>81</v>
      </c>
      <c r="D151" t="s">
        <v>201</v>
      </c>
      <c r="E151" t="s">
        <v>202</v>
      </c>
      <c r="F151" t="s">
        <v>84</v>
      </c>
      <c r="G151" t="s">
        <v>85</v>
      </c>
      <c r="H151" t="s">
        <v>220</v>
      </c>
      <c r="I151" t="s">
        <v>204</v>
      </c>
      <c r="J151">
        <v>4123078569</v>
      </c>
      <c r="K151" t="s">
        <v>221</v>
      </c>
      <c r="L151" t="s">
        <v>205</v>
      </c>
      <c r="M151" t="s">
        <v>206</v>
      </c>
      <c r="N151" t="s">
        <v>207</v>
      </c>
      <c r="O151" t="s">
        <v>208</v>
      </c>
      <c r="P151" t="s">
        <v>209</v>
      </c>
      <c r="Q151" t="s">
        <v>210</v>
      </c>
      <c r="R151" t="s">
        <v>211</v>
      </c>
      <c r="S151" t="s">
        <v>93</v>
      </c>
      <c r="T151" t="s">
        <v>212</v>
      </c>
      <c r="U151" t="s">
        <v>161</v>
      </c>
      <c r="W151" t="s">
        <v>222</v>
      </c>
      <c r="X151" t="s">
        <v>214</v>
      </c>
      <c r="Y151">
        <v>2019</v>
      </c>
      <c r="Z151" t="s">
        <v>98</v>
      </c>
      <c r="AB151" t="s">
        <v>223</v>
      </c>
      <c r="AC151" t="s">
        <v>224</v>
      </c>
      <c r="AD151" t="s">
        <v>225</v>
      </c>
      <c r="AE151" t="s">
        <v>226</v>
      </c>
      <c r="AF151" t="s">
        <v>227</v>
      </c>
    </row>
    <row r="152" spans="1:56" ht="30" customHeight="1" x14ac:dyDescent="0.25">
      <c r="A152" t="s">
        <v>120</v>
      </c>
      <c r="B152" t="s">
        <v>81</v>
      </c>
      <c r="C152" t="s">
        <v>81</v>
      </c>
      <c r="D152" t="s">
        <v>108</v>
      </c>
      <c r="E152" t="s">
        <v>314</v>
      </c>
      <c r="F152" t="s">
        <v>84</v>
      </c>
      <c r="G152" t="s">
        <v>85</v>
      </c>
      <c r="H152" t="s">
        <v>315</v>
      </c>
      <c r="I152" t="s">
        <v>316</v>
      </c>
      <c r="J152" t="s">
        <v>317</v>
      </c>
      <c r="K152" t="s">
        <v>318</v>
      </c>
      <c r="L152" t="s">
        <v>319</v>
      </c>
      <c r="M152" t="s">
        <v>320</v>
      </c>
      <c r="O152" t="s">
        <v>321</v>
      </c>
      <c r="P152" t="s">
        <v>91</v>
      </c>
      <c r="Q152" t="s">
        <v>92</v>
      </c>
      <c r="R152">
        <v>30912</v>
      </c>
      <c r="S152" t="s">
        <v>93</v>
      </c>
      <c r="T152" t="s">
        <v>322</v>
      </c>
      <c r="U152" t="s">
        <v>161</v>
      </c>
      <c r="W152" t="s">
        <v>323</v>
      </c>
      <c r="X152" t="s">
        <v>324</v>
      </c>
      <c r="Y152">
        <v>2019</v>
      </c>
      <c r="Z152" t="s">
        <v>98</v>
      </c>
      <c r="AB152" t="s">
        <v>325</v>
      </c>
      <c r="AC152" t="s">
        <v>326</v>
      </c>
      <c r="AD152" t="s">
        <v>327</v>
      </c>
      <c r="AE152" t="s">
        <v>328</v>
      </c>
      <c r="AF152" t="s">
        <v>329</v>
      </c>
    </row>
    <row r="153" spans="1:56" ht="30" customHeight="1" x14ac:dyDescent="0.25">
      <c r="A153" t="s">
        <v>431</v>
      </c>
      <c r="B153" t="s">
        <v>81</v>
      </c>
      <c r="C153" t="s">
        <v>81</v>
      </c>
      <c r="D153" t="s">
        <v>432</v>
      </c>
      <c r="E153" t="s">
        <v>433</v>
      </c>
      <c r="F153" t="s">
        <v>84</v>
      </c>
      <c r="G153" t="s">
        <v>85</v>
      </c>
      <c r="H153" t="s">
        <v>434</v>
      </c>
      <c r="I153" t="s">
        <v>435</v>
      </c>
      <c r="J153">
        <v>84741478971</v>
      </c>
      <c r="L153" t="s">
        <v>436</v>
      </c>
      <c r="O153" t="s">
        <v>437</v>
      </c>
      <c r="P153" t="s">
        <v>387</v>
      </c>
      <c r="Q153" t="s">
        <v>388</v>
      </c>
      <c r="R153">
        <v>60070</v>
      </c>
      <c r="S153" t="s">
        <v>93</v>
      </c>
      <c r="T153" t="s">
        <v>438</v>
      </c>
      <c r="U153" t="s">
        <v>161</v>
      </c>
      <c r="W153" t="s">
        <v>439</v>
      </c>
      <c r="X153" t="s">
        <v>440</v>
      </c>
      <c r="Y153">
        <v>2018</v>
      </c>
      <c r="Z153" t="s">
        <v>98</v>
      </c>
      <c r="AB153" t="s">
        <v>441</v>
      </c>
      <c r="AC153" t="s">
        <v>442</v>
      </c>
      <c r="AD153" t="s">
        <v>443</v>
      </c>
      <c r="AE153" t="s">
        <v>444</v>
      </c>
      <c r="AF153" t="s">
        <v>445</v>
      </c>
    </row>
    <row r="154" spans="1:56" ht="30" customHeight="1" x14ac:dyDescent="0.25">
      <c r="A154" t="s">
        <v>120</v>
      </c>
      <c r="B154" t="s">
        <v>345</v>
      </c>
      <c r="C154" t="s">
        <v>81</v>
      </c>
      <c r="D154" t="s">
        <v>598</v>
      </c>
      <c r="E154" t="s">
        <v>599</v>
      </c>
      <c r="F154" t="s">
        <v>84</v>
      </c>
      <c r="G154" t="s">
        <v>85</v>
      </c>
      <c r="H154" t="s">
        <v>615</v>
      </c>
      <c r="I154" t="s">
        <v>601</v>
      </c>
      <c r="J154">
        <v>5157083295</v>
      </c>
      <c r="K154" t="s">
        <v>196</v>
      </c>
      <c r="L154" t="s">
        <v>602</v>
      </c>
      <c r="O154" t="s">
        <v>407</v>
      </c>
      <c r="P154" t="s">
        <v>387</v>
      </c>
      <c r="Q154" t="s">
        <v>388</v>
      </c>
      <c r="R154">
        <v>60612</v>
      </c>
      <c r="S154" t="s">
        <v>93</v>
      </c>
      <c r="T154" t="s">
        <v>603</v>
      </c>
      <c r="U154" t="s">
        <v>161</v>
      </c>
      <c r="W154" t="s">
        <v>616</v>
      </c>
      <c r="X154" t="s">
        <v>603</v>
      </c>
      <c r="Y154">
        <v>2019</v>
      </c>
      <c r="Z154" t="s">
        <v>98</v>
      </c>
      <c r="AB154" t="s">
        <v>196</v>
      </c>
      <c r="AC154" t="s">
        <v>617</v>
      </c>
      <c r="AD154" t="s">
        <v>618</v>
      </c>
      <c r="AE154" t="s">
        <v>619</v>
      </c>
      <c r="AF154" s="1" t="s">
        <v>620</v>
      </c>
      <c r="AG154" t="s">
        <v>621</v>
      </c>
      <c r="AH154" t="s">
        <v>622</v>
      </c>
      <c r="AI154" t="s">
        <v>106</v>
      </c>
      <c r="AJ154" t="s">
        <v>623</v>
      </c>
    </row>
    <row r="155" spans="1:56" ht="30" customHeight="1" x14ac:dyDescent="0.25">
      <c r="A155" t="s">
        <v>120</v>
      </c>
      <c r="B155" t="s">
        <v>81</v>
      </c>
      <c r="C155" t="s">
        <v>81</v>
      </c>
      <c r="D155" t="s">
        <v>662</v>
      </c>
      <c r="E155" t="s">
        <v>663</v>
      </c>
      <c r="F155" t="s">
        <v>84</v>
      </c>
      <c r="G155" t="s">
        <v>85</v>
      </c>
      <c r="H155" t="s">
        <v>664</v>
      </c>
      <c r="I155" t="s">
        <v>665</v>
      </c>
      <c r="J155">
        <v>4233411029</v>
      </c>
      <c r="L155" t="s">
        <v>666</v>
      </c>
      <c r="M155" t="s">
        <v>667</v>
      </c>
      <c r="O155" t="s">
        <v>364</v>
      </c>
      <c r="P155" t="s">
        <v>156</v>
      </c>
      <c r="Q155" t="s">
        <v>157</v>
      </c>
      <c r="R155" t="s">
        <v>668</v>
      </c>
      <c r="S155" t="s">
        <v>159</v>
      </c>
      <c r="T155" t="s">
        <v>366</v>
      </c>
      <c r="U155" t="s">
        <v>161</v>
      </c>
      <c r="W155" t="s">
        <v>669</v>
      </c>
      <c r="X155" t="s">
        <v>670</v>
      </c>
      <c r="Y155">
        <v>2019</v>
      </c>
      <c r="Z155" t="s">
        <v>98</v>
      </c>
      <c r="AB155" t="s">
        <v>671</v>
      </c>
      <c r="AC155" t="s">
        <v>672</v>
      </c>
      <c r="AD155" t="s">
        <v>673</v>
      </c>
      <c r="AE155" t="s">
        <v>674</v>
      </c>
      <c r="AF155" t="s">
        <v>675</v>
      </c>
    </row>
    <row r="156" spans="1:56" ht="30" customHeight="1" x14ac:dyDescent="0.25">
      <c r="A156" t="s">
        <v>120</v>
      </c>
      <c r="B156" t="s">
        <v>81</v>
      </c>
      <c r="C156" t="s">
        <v>81</v>
      </c>
      <c r="D156" t="s">
        <v>844</v>
      </c>
      <c r="E156" t="s">
        <v>845</v>
      </c>
      <c r="F156" t="s">
        <v>84</v>
      </c>
      <c r="G156" t="s">
        <v>85</v>
      </c>
      <c r="H156" t="s">
        <v>858</v>
      </c>
      <c r="I156" t="s">
        <v>847</v>
      </c>
      <c r="J156" t="s">
        <v>848</v>
      </c>
      <c r="K156" t="s">
        <v>170</v>
      </c>
      <c r="L156" t="s">
        <v>849</v>
      </c>
      <c r="O156" t="s">
        <v>155</v>
      </c>
      <c r="P156" t="s">
        <v>156</v>
      </c>
      <c r="Q156" t="s">
        <v>157</v>
      </c>
      <c r="R156" t="s">
        <v>850</v>
      </c>
      <c r="S156" t="s">
        <v>159</v>
      </c>
      <c r="T156" t="s">
        <v>366</v>
      </c>
      <c r="U156" t="s">
        <v>161</v>
      </c>
      <c r="W156" t="s">
        <v>859</v>
      </c>
      <c r="X156" t="s">
        <v>852</v>
      </c>
      <c r="Y156">
        <v>2019</v>
      </c>
      <c r="Z156" t="s">
        <v>98</v>
      </c>
      <c r="AB156" t="s">
        <v>860</v>
      </c>
      <c r="AC156" t="s">
        <v>861</v>
      </c>
      <c r="AD156" t="s">
        <v>862</v>
      </c>
      <c r="AE156" t="s">
        <v>863</v>
      </c>
      <c r="AF156" t="s">
        <v>864</v>
      </c>
    </row>
    <row r="157" spans="1:56" ht="30" customHeight="1" x14ac:dyDescent="0.25">
      <c r="A157" t="s">
        <v>120</v>
      </c>
      <c r="B157" t="s">
        <v>81</v>
      </c>
      <c r="C157" t="s">
        <v>81</v>
      </c>
      <c r="D157" t="s">
        <v>865</v>
      </c>
      <c r="E157" t="s">
        <v>866</v>
      </c>
      <c r="F157" t="s">
        <v>84</v>
      </c>
      <c r="G157" t="s">
        <v>85</v>
      </c>
      <c r="H157" t="s">
        <v>867</v>
      </c>
      <c r="I157" t="s">
        <v>868</v>
      </c>
      <c r="J157" t="s">
        <v>869</v>
      </c>
      <c r="L157" t="s">
        <v>870</v>
      </c>
      <c r="M157" t="s">
        <v>871</v>
      </c>
      <c r="N157" t="s">
        <v>872</v>
      </c>
      <c r="O157" t="s">
        <v>364</v>
      </c>
      <c r="P157" t="s">
        <v>156</v>
      </c>
      <c r="Q157" t="s">
        <v>157</v>
      </c>
      <c r="R157" t="s">
        <v>873</v>
      </c>
      <c r="S157" t="s">
        <v>159</v>
      </c>
      <c r="T157" t="s">
        <v>366</v>
      </c>
      <c r="U157" t="s">
        <v>161</v>
      </c>
      <c r="W157" t="s">
        <v>874</v>
      </c>
      <c r="X157" t="s">
        <v>875</v>
      </c>
      <c r="Y157">
        <v>2019</v>
      </c>
      <c r="Z157" t="s">
        <v>98</v>
      </c>
      <c r="AB157" t="s">
        <v>164</v>
      </c>
      <c r="AC157" t="s">
        <v>876</v>
      </c>
      <c r="AD157" t="s">
        <v>877</v>
      </c>
      <c r="AE157" t="s">
        <v>660</v>
      </c>
      <c r="AF157" t="s">
        <v>878</v>
      </c>
    </row>
    <row r="158" spans="1:56" ht="30" customHeight="1" x14ac:dyDescent="0.25">
      <c r="A158" t="s">
        <v>120</v>
      </c>
      <c r="B158" t="s">
        <v>81</v>
      </c>
      <c r="C158" t="s">
        <v>81</v>
      </c>
      <c r="D158" t="s">
        <v>865</v>
      </c>
      <c r="E158" t="s">
        <v>866</v>
      </c>
      <c r="F158" t="s">
        <v>84</v>
      </c>
      <c r="G158" t="s">
        <v>85</v>
      </c>
      <c r="H158" t="s">
        <v>879</v>
      </c>
      <c r="I158" t="s">
        <v>868</v>
      </c>
      <c r="J158" t="s">
        <v>869</v>
      </c>
      <c r="K158" t="s">
        <v>170</v>
      </c>
      <c r="L158" t="s">
        <v>870</v>
      </c>
      <c r="M158" t="s">
        <v>871</v>
      </c>
      <c r="N158" t="s">
        <v>872</v>
      </c>
      <c r="O158" t="s">
        <v>364</v>
      </c>
      <c r="P158" t="s">
        <v>156</v>
      </c>
      <c r="Q158" t="s">
        <v>157</v>
      </c>
      <c r="R158" t="s">
        <v>873</v>
      </c>
      <c r="S158" t="s">
        <v>159</v>
      </c>
      <c r="T158" t="s">
        <v>366</v>
      </c>
      <c r="U158" t="s">
        <v>161</v>
      </c>
      <c r="W158" t="s">
        <v>880</v>
      </c>
      <c r="X158" t="s">
        <v>875</v>
      </c>
      <c r="Y158">
        <v>2018</v>
      </c>
      <c r="Z158" t="s">
        <v>98</v>
      </c>
      <c r="AB158" t="s">
        <v>881</v>
      </c>
      <c r="AC158" t="s">
        <v>376</v>
      </c>
      <c r="AD158" t="s">
        <v>882</v>
      </c>
      <c r="AE158" t="s">
        <v>674</v>
      </c>
      <c r="AF158" t="s">
        <v>883</v>
      </c>
    </row>
    <row r="159" spans="1:56" ht="30" customHeight="1" x14ac:dyDescent="0.25">
      <c r="A159" t="s">
        <v>120</v>
      </c>
      <c r="B159" t="s">
        <v>81</v>
      </c>
      <c r="C159" t="s">
        <v>81</v>
      </c>
      <c r="D159" t="s">
        <v>884</v>
      </c>
      <c r="E159" t="s">
        <v>885</v>
      </c>
      <c r="F159" t="s">
        <v>84</v>
      </c>
      <c r="G159" t="s">
        <v>85</v>
      </c>
      <c r="H159" t="s">
        <v>886</v>
      </c>
      <c r="I159" t="s">
        <v>887</v>
      </c>
      <c r="J159" t="s">
        <v>888</v>
      </c>
      <c r="L159" t="s">
        <v>889</v>
      </c>
      <c r="O159" t="s">
        <v>890</v>
      </c>
      <c r="P159" t="s">
        <v>156</v>
      </c>
      <c r="Q159" t="s">
        <v>157</v>
      </c>
      <c r="R159" t="s">
        <v>891</v>
      </c>
      <c r="S159" t="s">
        <v>159</v>
      </c>
      <c r="T159" t="s">
        <v>366</v>
      </c>
      <c r="U159" t="s">
        <v>161</v>
      </c>
      <c r="W159" t="s">
        <v>892</v>
      </c>
      <c r="X159" t="s">
        <v>893</v>
      </c>
      <c r="Y159">
        <v>2018</v>
      </c>
      <c r="Z159" t="s">
        <v>98</v>
      </c>
      <c r="AB159" t="s">
        <v>894</v>
      </c>
      <c r="AC159" t="s">
        <v>376</v>
      </c>
      <c r="AD159" t="s">
        <v>895</v>
      </c>
      <c r="AE159" t="s">
        <v>175</v>
      </c>
      <c r="AF159" t="s">
        <v>896</v>
      </c>
    </row>
    <row r="160" spans="1:56" ht="30" customHeight="1" x14ac:dyDescent="0.25">
      <c r="A160" t="s">
        <v>732</v>
      </c>
      <c r="B160" t="s">
        <v>81</v>
      </c>
      <c r="C160" t="s">
        <v>81</v>
      </c>
      <c r="D160" t="s">
        <v>1028</v>
      </c>
      <c r="E160" t="s">
        <v>1029</v>
      </c>
      <c r="F160" t="s">
        <v>84</v>
      </c>
      <c r="G160" t="s">
        <v>85</v>
      </c>
      <c r="H160" t="s">
        <v>1030</v>
      </c>
      <c r="I160" t="s">
        <v>1031</v>
      </c>
      <c r="J160">
        <v>5176431866</v>
      </c>
      <c r="L160" t="s">
        <v>1032</v>
      </c>
      <c r="O160" t="s">
        <v>1033</v>
      </c>
      <c r="P160" t="s">
        <v>1034</v>
      </c>
      <c r="Q160" t="s">
        <v>1035</v>
      </c>
      <c r="R160" t="s">
        <v>1036</v>
      </c>
      <c r="S160" t="s">
        <v>93</v>
      </c>
      <c r="T160" t="s">
        <v>1037</v>
      </c>
      <c r="U160" t="s">
        <v>161</v>
      </c>
      <c r="W160" t="s">
        <v>1038</v>
      </c>
      <c r="X160" t="s">
        <v>1037</v>
      </c>
      <c r="Y160">
        <v>2019</v>
      </c>
      <c r="Z160" t="s">
        <v>98</v>
      </c>
      <c r="AB160" t="s">
        <v>1037</v>
      </c>
      <c r="AC160" t="s">
        <v>442</v>
      </c>
      <c r="AD160" t="s">
        <v>101</v>
      </c>
      <c r="AE160" t="s">
        <v>1039</v>
      </c>
      <c r="AF160" t="s">
        <v>1040</v>
      </c>
    </row>
    <row r="161" spans="1:32" ht="30" customHeight="1" x14ac:dyDescent="0.25">
      <c r="A161" t="s">
        <v>732</v>
      </c>
      <c r="B161" t="s">
        <v>81</v>
      </c>
      <c r="C161" t="s">
        <v>81</v>
      </c>
      <c r="D161" t="s">
        <v>1028</v>
      </c>
      <c r="E161" t="s">
        <v>1029</v>
      </c>
      <c r="F161" t="s">
        <v>84</v>
      </c>
      <c r="G161" t="s">
        <v>85</v>
      </c>
      <c r="H161" t="s">
        <v>1041</v>
      </c>
      <c r="I161" t="s">
        <v>1031</v>
      </c>
      <c r="J161">
        <v>5176431866</v>
      </c>
      <c r="L161" t="s">
        <v>1032</v>
      </c>
      <c r="O161" t="s">
        <v>1033</v>
      </c>
      <c r="P161" t="s">
        <v>1034</v>
      </c>
      <c r="Q161" t="s">
        <v>1035</v>
      </c>
      <c r="R161" t="s">
        <v>1036</v>
      </c>
      <c r="S161" t="s">
        <v>93</v>
      </c>
      <c r="T161" t="s">
        <v>1037</v>
      </c>
      <c r="U161" t="s">
        <v>161</v>
      </c>
      <c r="W161" t="s">
        <v>1042</v>
      </c>
      <c r="X161" t="s">
        <v>1037</v>
      </c>
      <c r="Y161">
        <v>2019</v>
      </c>
      <c r="Z161" t="s">
        <v>98</v>
      </c>
      <c r="AB161" t="s">
        <v>1037</v>
      </c>
      <c r="AC161" t="s">
        <v>1043</v>
      </c>
      <c r="AD161" t="s">
        <v>1044</v>
      </c>
      <c r="AE161" t="s">
        <v>1045</v>
      </c>
      <c r="AF161" t="s">
        <v>1046</v>
      </c>
    </row>
    <row r="162" spans="1:32" ht="30" customHeight="1" x14ac:dyDescent="0.25">
      <c r="A162" t="s">
        <v>120</v>
      </c>
      <c r="B162" t="s">
        <v>81</v>
      </c>
      <c r="C162" t="s">
        <v>81</v>
      </c>
      <c r="D162" t="s">
        <v>1134</v>
      </c>
      <c r="E162" t="s">
        <v>1135</v>
      </c>
      <c r="F162" t="s">
        <v>84</v>
      </c>
      <c r="G162" t="s">
        <v>85</v>
      </c>
      <c r="H162" t="s">
        <v>1146</v>
      </c>
      <c r="I162" t="s">
        <v>1137</v>
      </c>
      <c r="J162">
        <v>6479366047</v>
      </c>
      <c r="K162" t="s">
        <v>170</v>
      </c>
      <c r="L162" t="s">
        <v>1138</v>
      </c>
      <c r="O162" t="s">
        <v>155</v>
      </c>
      <c r="P162" t="s">
        <v>156</v>
      </c>
      <c r="Q162" t="s">
        <v>157</v>
      </c>
      <c r="R162" t="s">
        <v>1139</v>
      </c>
      <c r="S162" t="s">
        <v>159</v>
      </c>
      <c r="T162" t="s">
        <v>366</v>
      </c>
      <c r="U162" t="s">
        <v>161</v>
      </c>
      <c r="W162" t="s">
        <v>1147</v>
      </c>
      <c r="X162" t="s">
        <v>1140</v>
      </c>
      <c r="Y162">
        <v>2019</v>
      </c>
      <c r="Z162" t="s">
        <v>106</v>
      </c>
      <c r="AA162" s="3">
        <v>5</v>
      </c>
      <c r="AB162" t="s">
        <v>1148</v>
      </c>
      <c r="AC162" t="s">
        <v>1149</v>
      </c>
      <c r="AD162" t="s">
        <v>1150</v>
      </c>
      <c r="AE162" t="s">
        <v>167</v>
      </c>
      <c r="AF162" s="1" t="s">
        <v>1151</v>
      </c>
    </row>
    <row r="163" spans="1:32" ht="30" customHeight="1" x14ac:dyDescent="0.25">
      <c r="A163" t="s">
        <v>120</v>
      </c>
      <c r="B163" t="s">
        <v>81</v>
      </c>
      <c r="C163" t="s">
        <v>81</v>
      </c>
      <c r="D163" t="s">
        <v>1241</v>
      </c>
      <c r="E163" t="s">
        <v>1242</v>
      </c>
      <c r="F163" t="s">
        <v>84</v>
      </c>
      <c r="G163" t="s">
        <v>85</v>
      </c>
      <c r="H163" t="s">
        <v>1254</v>
      </c>
      <c r="I163" t="s">
        <v>1244</v>
      </c>
      <c r="J163" t="s">
        <v>1245</v>
      </c>
      <c r="L163" t="s">
        <v>1246</v>
      </c>
      <c r="O163" t="s">
        <v>1247</v>
      </c>
      <c r="P163" t="s">
        <v>287</v>
      </c>
      <c r="Q163" t="s">
        <v>288</v>
      </c>
      <c r="R163">
        <v>95051</v>
      </c>
      <c r="S163" t="s">
        <v>93</v>
      </c>
      <c r="T163" t="s">
        <v>1248</v>
      </c>
      <c r="U163" t="s">
        <v>161</v>
      </c>
      <c r="W163" t="s">
        <v>1255</v>
      </c>
      <c r="X163" t="s">
        <v>1250</v>
      </c>
      <c r="Y163">
        <v>2019</v>
      </c>
      <c r="Z163" t="s">
        <v>98</v>
      </c>
      <c r="AB163" t="s">
        <v>1256</v>
      </c>
      <c r="AC163" t="s">
        <v>1257</v>
      </c>
      <c r="AD163" t="s">
        <v>1258</v>
      </c>
      <c r="AE163" t="s">
        <v>343</v>
      </c>
      <c r="AF163" t="s">
        <v>1259</v>
      </c>
    </row>
    <row r="164" spans="1:32" ht="30" customHeight="1" x14ac:dyDescent="0.25">
      <c r="A164" t="s">
        <v>120</v>
      </c>
      <c r="B164" t="s">
        <v>81</v>
      </c>
      <c r="C164" t="s">
        <v>81</v>
      </c>
      <c r="D164" t="s">
        <v>1497</v>
      </c>
      <c r="E164" t="s">
        <v>1539</v>
      </c>
      <c r="F164" t="s">
        <v>84</v>
      </c>
      <c r="G164" t="s">
        <v>85</v>
      </c>
      <c r="H164" t="s">
        <v>1540</v>
      </c>
      <c r="I164" t="s">
        <v>1541</v>
      </c>
      <c r="J164">
        <v>6474712800</v>
      </c>
      <c r="L164" t="s">
        <v>1542</v>
      </c>
      <c r="O164" t="s">
        <v>1543</v>
      </c>
      <c r="P164" t="s">
        <v>156</v>
      </c>
      <c r="Q164" t="s">
        <v>157</v>
      </c>
      <c r="R164" t="s">
        <v>1544</v>
      </c>
      <c r="S164" t="s">
        <v>159</v>
      </c>
      <c r="T164" t="s">
        <v>1545</v>
      </c>
      <c r="U164" t="s">
        <v>161</v>
      </c>
      <c r="W164" t="s">
        <v>1546</v>
      </c>
      <c r="X164" t="s">
        <v>1547</v>
      </c>
      <c r="Y164">
        <v>2019</v>
      </c>
      <c r="Z164" t="s">
        <v>106</v>
      </c>
      <c r="AA164" s="2">
        <v>400</v>
      </c>
      <c r="AB164" t="s">
        <v>1548</v>
      </c>
      <c r="AC164" t="s">
        <v>376</v>
      </c>
      <c r="AD164" t="s">
        <v>1549</v>
      </c>
      <c r="AE164" t="s">
        <v>1550</v>
      </c>
      <c r="AF164" t="s">
        <v>1551</v>
      </c>
    </row>
    <row r="165" spans="1:32" ht="30" customHeight="1" x14ac:dyDescent="0.25">
      <c r="A165" t="s">
        <v>120</v>
      </c>
      <c r="B165" t="s">
        <v>81</v>
      </c>
      <c r="C165" t="s">
        <v>81</v>
      </c>
      <c r="D165" t="s">
        <v>1557</v>
      </c>
      <c r="E165" t="s">
        <v>1558</v>
      </c>
      <c r="F165" t="s">
        <v>84</v>
      </c>
      <c r="G165" t="s">
        <v>85</v>
      </c>
      <c r="H165" t="s">
        <v>1559</v>
      </c>
      <c r="I165" t="s">
        <v>1560</v>
      </c>
      <c r="J165">
        <v>8624853703</v>
      </c>
      <c r="L165" t="s">
        <v>1561</v>
      </c>
      <c r="M165" t="s">
        <v>1562</v>
      </c>
      <c r="O165" t="s">
        <v>208</v>
      </c>
      <c r="P165" t="s">
        <v>209</v>
      </c>
      <c r="Q165" t="s">
        <v>210</v>
      </c>
      <c r="R165">
        <v>21201</v>
      </c>
      <c r="S165" t="s">
        <v>93</v>
      </c>
      <c r="T165" t="s">
        <v>1563</v>
      </c>
      <c r="U165" t="s">
        <v>161</v>
      </c>
      <c r="W165" t="s">
        <v>1564</v>
      </c>
      <c r="X165" t="s">
        <v>1565</v>
      </c>
      <c r="Y165">
        <v>2019</v>
      </c>
      <c r="Z165" t="s">
        <v>98</v>
      </c>
      <c r="AB165" t="s">
        <v>1566</v>
      </c>
      <c r="AC165" t="s">
        <v>1257</v>
      </c>
      <c r="AD165" t="s">
        <v>1567</v>
      </c>
      <c r="AE165" t="s">
        <v>343</v>
      </c>
      <c r="AF165" t="s">
        <v>1568</v>
      </c>
    </row>
    <row r="166" spans="1:32" ht="30" customHeight="1" x14ac:dyDescent="0.25">
      <c r="A166" t="s">
        <v>120</v>
      </c>
      <c r="B166" t="s">
        <v>81</v>
      </c>
      <c r="C166" t="s">
        <v>81</v>
      </c>
      <c r="D166" t="s">
        <v>1700</v>
      </c>
      <c r="E166" t="s">
        <v>1701</v>
      </c>
      <c r="F166" t="s">
        <v>84</v>
      </c>
      <c r="G166" t="s">
        <v>85</v>
      </c>
      <c r="H166" t="s">
        <v>1702</v>
      </c>
      <c r="I166" t="s">
        <v>1703</v>
      </c>
      <c r="J166">
        <v>7086013858</v>
      </c>
      <c r="L166" t="s">
        <v>1704</v>
      </c>
      <c r="O166" t="s">
        <v>1705</v>
      </c>
      <c r="P166" t="s">
        <v>128</v>
      </c>
      <c r="Q166" t="s">
        <v>129</v>
      </c>
      <c r="R166" t="s">
        <v>1706</v>
      </c>
      <c r="S166" t="s">
        <v>93</v>
      </c>
      <c r="T166" t="s">
        <v>1707</v>
      </c>
      <c r="U166" t="s">
        <v>161</v>
      </c>
      <c r="W166" t="s">
        <v>1708</v>
      </c>
      <c r="X166" t="s">
        <v>1709</v>
      </c>
      <c r="Y166">
        <v>2018</v>
      </c>
      <c r="Z166" t="s">
        <v>98</v>
      </c>
      <c r="AB166" t="s">
        <v>196</v>
      </c>
      <c r="AC166" t="s">
        <v>356</v>
      </c>
      <c r="AD166" t="s">
        <v>1710</v>
      </c>
      <c r="AE166" t="s">
        <v>199</v>
      </c>
      <c r="AF166" s="1" t="s">
        <v>1711</v>
      </c>
    </row>
    <row r="167" spans="1:32" ht="30" customHeight="1" x14ac:dyDescent="0.25">
      <c r="A167" t="s">
        <v>120</v>
      </c>
      <c r="B167" t="s">
        <v>81</v>
      </c>
      <c r="C167" t="s">
        <v>81</v>
      </c>
      <c r="D167" t="s">
        <v>1733</v>
      </c>
      <c r="E167" t="s">
        <v>1745</v>
      </c>
      <c r="F167" t="s">
        <v>84</v>
      </c>
      <c r="G167" t="s">
        <v>85</v>
      </c>
      <c r="H167" t="s">
        <v>1746</v>
      </c>
      <c r="I167" t="s">
        <v>1747</v>
      </c>
      <c r="J167" t="s">
        <v>1748</v>
      </c>
      <c r="L167" t="s">
        <v>1749</v>
      </c>
      <c r="O167" t="s">
        <v>155</v>
      </c>
      <c r="P167" t="s">
        <v>156</v>
      </c>
      <c r="Q167" t="s">
        <v>157</v>
      </c>
      <c r="R167" t="s">
        <v>1750</v>
      </c>
      <c r="S167" t="s">
        <v>159</v>
      </c>
      <c r="T167" t="s">
        <v>1751</v>
      </c>
      <c r="U167" t="s">
        <v>161</v>
      </c>
      <c r="W167" t="s">
        <v>1752</v>
      </c>
      <c r="X167" t="s">
        <v>1753</v>
      </c>
      <c r="Y167">
        <v>2019</v>
      </c>
      <c r="Z167" t="s">
        <v>98</v>
      </c>
      <c r="AB167" t="s">
        <v>1754</v>
      </c>
      <c r="AC167" t="s">
        <v>165</v>
      </c>
      <c r="AD167" t="s">
        <v>1755</v>
      </c>
      <c r="AE167" t="s">
        <v>1756</v>
      </c>
      <c r="AF167" t="s">
        <v>1757</v>
      </c>
    </row>
    <row r="168" spans="1:32" ht="30" customHeight="1" x14ac:dyDescent="0.25">
      <c r="A168" t="s">
        <v>120</v>
      </c>
      <c r="B168" t="s">
        <v>81</v>
      </c>
      <c r="C168" t="s">
        <v>81</v>
      </c>
      <c r="D168" t="s">
        <v>2018</v>
      </c>
      <c r="E168" t="s">
        <v>2019</v>
      </c>
      <c r="F168" t="s">
        <v>84</v>
      </c>
      <c r="G168" t="s">
        <v>85</v>
      </c>
      <c r="H168" t="s">
        <v>2020</v>
      </c>
      <c r="I168" t="s">
        <v>2021</v>
      </c>
      <c r="J168">
        <v>7032209002</v>
      </c>
      <c r="K168" t="s">
        <v>99</v>
      </c>
      <c r="L168" t="s">
        <v>2022</v>
      </c>
      <c r="M168" t="s">
        <v>2023</v>
      </c>
      <c r="O168" t="s">
        <v>90</v>
      </c>
      <c r="P168" t="s">
        <v>91</v>
      </c>
      <c r="Q168" t="s">
        <v>92</v>
      </c>
      <c r="R168">
        <v>30605</v>
      </c>
      <c r="S168" t="s">
        <v>93</v>
      </c>
      <c r="T168" t="s">
        <v>2024</v>
      </c>
      <c r="U168" t="s">
        <v>161</v>
      </c>
      <c r="W168" t="s">
        <v>2025</v>
      </c>
      <c r="X168" t="s">
        <v>2024</v>
      </c>
      <c r="Y168">
        <v>2019</v>
      </c>
      <c r="Z168" t="s">
        <v>98</v>
      </c>
      <c r="AB168" t="s">
        <v>2026</v>
      </c>
      <c r="AC168" t="s">
        <v>2027</v>
      </c>
      <c r="AD168" t="s">
        <v>1216</v>
      </c>
      <c r="AE168" t="s">
        <v>2028</v>
      </c>
      <c r="AF168" t="s">
        <v>2029</v>
      </c>
    </row>
    <row r="169" spans="1:32" ht="30" customHeight="1" x14ac:dyDescent="0.25">
      <c r="A169" t="s">
        <v>120</v>
      </c>
      <c r="B169" t="s">
        <v>81</v>
      </c>
      <c r="C169" t="s">
        <v>81</v>
      </c>
      <c r="D169" t="s">
        <v>2254</v>
      </c>
      <c r="E169" t="s">
        <v>2255</v>
      </c>
      <c r="F169" t="s">
        <v>84</v>
      </c>
      <c r="G169" t="s">
        <v>85</v>
      </c>
      <c r="H169" t="s">
        <v>2256</v>
      </c>
      <c r="I169" t="s">
        <v>2257</v>
      </c>
      <c r="J169" t="s">
        <v>2258</v>
      </c>
      <c r="L169" t="s">
        <v>2259</v>
      </c>
      <c r="O169" t="s">
        <v>646</v>
      </c>
      <c r="P169" t="s">
        <v>647</v>
      </c>
      <c r="Q169" t="s">
        <v>648</v>
      </c>
      <c r="R169">
        <v>44106</v>
      </c>
      <c r="S169" t="s">
        <v>93</v>
      </c>
      <c r="T169" t="s">
        <v>649</v>
      </c>
      <c r="U169" t="s">
        <v>161</v>
      </c>
      <c r="W169" t="s">
        <v>2260</v>
      </c>
      <c r="X169" t="s">
        <v>2261</v>
      </c>
      <c r="Y169">
        <v>2019</v>
      </c>
      <c r="Z169" t="s">
        <v>98</v>
      </c>
      <c r="AB169" t="s">
        <v>649</v>
      </c>
      <c r="AC169" t="s">
        <v>653</v>
      </c>
      <c r="AD169" t="s">
        <v>542</v>
      </c>
      <c r="AE169" t="s">
        <v>660</v>
      </c>
      <c r="AF169" t="s">
        <v>2262</v>
      </c>
    </row>
    <row r="170" spans="1:32" ht="30" customHeight="1" x14ac:dyDescent="0.25">
      <c r="A170" t="s">
        <v>120</v>
      </c>
      <c r="B170" t="s">
        <v>81</v>
      </c>
      <c r="C170" t="s">
        <v>81</v>
      </c>
      <c r="D170" t="s">
        <v>2254</v>
      </c>
      <c r="E170" t="s">
        <v>2255</v>
      </c>
      <c r="F170" t="s">
        <v>84</v>
      </c>
      <c r="G170" t="s">
        <v>85</v>
      </c>
      <c r="H170" t="s">
        <v>2263</v>
      </c>
      <c r="I170" t="s">
        <v>2257</v>
      </c>
      <c r="J170" t="s">
        <v>2258</v>
      </c>
      <c r="L170" t="s">
        <v>2259</v>
      </c>
      <c r="O170" t="s">
        <v>646</v>
      </c>
      <c r="P170" t="s">
        <v>647</v>
      </c>
      <c r="Q170" t="s">
        <v>648</v>
      </c>
      <c r="R170">
        <v>44106</v>
      </c>
      <c r="S170" t="s">
        <v>93</v>
      </c>
      <c r="T170" t="s">
        <v>649</v>
      </c>
      <c r="U170" t="s">
        <v>161</v>
      </c>
      <c r="W170" t="s">
        <v>2264</v>
      </c>
      <c r="X170" t="s">
        <v>2261</v>
      </c>
      <c r="Y170">
        <v>2018</v>
      </c>
      <c r="Z170" t="s">
        <v>98</v>
      </c>
      <c r="AB170" t="s">
        <v>658</v>
      </c>
      <c r="AC170" t="s">
        <v>653</v>
      </c>
      <c r="AD170" t="s">
        <v>542</v>
      </c>
      <c r="AE170" t="s">
        <v>660</v>
      </c>
      <c r="AF170" t="s">
        <v>2265</v>
      </c>
    </row>
    <row r="171" spans="1:32" ht="30" customHeight="1" x14ac:dyDescent="0.25">
      <c r="A171" t="s">
        <v>120</v>
      </c>
      <c r="B171" t="s">
        <v>81</v>
      </c>
      <c r="C171" t="s">
        <v>81</v>
      </c>
      <c r="D171" t="s">
        <v>1798</v>
      </c>
      <c r="E171" t="s">
        <v>2319</v>
      </c>
      <c r="F171" t="s">
        <v>84</v>
      </c>
      <c r="G171" t="s">
        <v>85</v>
      </c>
      <c r="H171" t="s">
        <v>2320</v>
      </c>
      <c r="I171" t="s">
        <v>2321</v>
      </c>
      <c r="J171">
        <v>3126945055</v>
      </c>
      <c r="K171" t="s">
        <v>99</v>
      </c>
      <c r="L171" t="s">
        <v>2322</v>
      </c>
      <c r="O171" t="s">
        <v>2323</v>
      </c>
      <c r="P171" t="s">
        <v>91</v>
      </c>
      <c r="Q171" t="s">
        <v>92</v>
      </c>
      <c r="R171">
        <v>30040</v>
      </c>
      <c r="S171" t="s">
        <v>93</v>
      </c>
      <c r="T171" t="s">
        <v>2324</v>
      </c>
      <c r="U171" t="s">
        <v>161</v>
      </c>
      <c r="W171" t="s">
        <v>2325</v>
      </c>
      <c r="X171" t="s">
        <v>99</v>
      </c>
      <c r="Y171">
        <v>2019</v>
      </c>
      <c r="Z171" t="s">
        <v>98</v>
      </c>
      <c r="AB171" t="s">
        <v>99</v>
      </c>
      <c r="AC171" t="s">
        <v>376</v>
      </c>
      <c r="AD171" t="s">
        <v>2326</v>
      </c>
      <c r="AE171" t="s">
        <v>343</v>
      </c>
      <c r="AF171" t="s">
        <v>2327</v>
      </c>
    </row>
    <row r="172" spans="1:32" ht="30" customHeight="1" x14ac:dyDescent="0.25">
      <c r="A172" t="s">
        <v>120</v>
      </c>
      <c r="B172" t="s">
        <v>81</v>
      </c>
      <c r="C172" t="s">
        <v>81</v>
      </c>
      <c r="D172" t="s">
        <v>2476</v>
      </c>
      <c r="E172" t="s">
        <v>2477</v>
      </c>
      <c r="F172" t="s">
        <v>84</v>
      </c>
      <c r="G172" t="s">
        <v>85</v>
      </c>
      <c r="H172" t="s">
        <v>2489</v>
      </c>
      <c r="I172" t="s">
        <v>2479</v>
      </c>
      <c r="J172" t="s">
        <v>2480</v>
      </c>
      <c r="K172" t="s">
        <v>206</v>
      </c>
      <c r="L172" t="s">
        <v>2490</v>
      </c>
      <c r="M172" t="s">
        <v>2155</v>
      </c>
      <c r="O172" t="s">
        <v>208</v>
      </c>
      <c r="P172" t="s">
        <v>209</v>
      </c>
      <c r="Q172" t="s">
        <v>210</v>
      </c>
      <c r="R172">
        <v>21287</v>
      </c>
      <c r="S172" t="s">
        <v>93</v>
      </c>
      <c r="T172" t="s">
        <v>1563</v>
      </c>
      <c r="U172" t="s">
        <v>161</v>
      </c>
      <c r="W172" t="s">
        <v>2491</v>
      </c>
      <c r="X172" t="s">
        <v>2484</v>
      </c>
      <c r="Y172">
        <v>2019</v>
      </c>
      <c r="Z172" t="s">
        <v>98</v>
      </c>
      <c r="AB172" t="s">
        <v>2492</v>
      </c>
      <c r="AC172" t="s">
        <v>1257</v>
      </c>
      <c r="AD172" t="s">
        <v>2493</v>
      </c>
      <c r="AE172" t="s">
        <v>1093</v>
      </c>
      <c r="AF172" t="s">
        <v>2494</v>
      </c>
    </row>
    <row r="173" spans="1:32" ht="30" customHeight="1" x14ac:dyDescent="0.25">
      <c r="A173" t="s">
        <v>732</v>
      </c>
      <c r="B173" t="s">
        <v>81</v>
      </c>
      <c r="C173" t="s">
        <v>81</v>
      </c>
      <c r="D173" t="s">
        <v>2542</v>
      </c>
      <c r="E173" t="s">
        <v>2543</v>
      </c>
      <c r="F173" t="s">
        <v>84</v>
      </c>
      <c r="G173" t="s">
        <v>85</v>
      </c>
      <c r="H173" t="s">
        <v>2554</v>
      </c>
      <c r="I173" t="s">
        <v>2545</v>
      </c>
      <c r="J173" t="s">
        <v>2546</v>
      </c>
      <c r="K173" t="s">
        <v>196</v>
      </c>
      <c r="L173" t="s">
        <v>2547</v>
      </c>
      <c r="O173" t="s">
        <v>407</v>
      </c>
      <c r="P173" t="s">
        <v>387</v>
      </c>
      <c r="Q173" t="s">
        <v>388</v>
      </c>
      <c r="R173">
        <v>60614</v>
      </c>
      <c r="S173" t="s">
        <v>93</v>
      </c>
      <c r="T173" t="s">
        <v>2548</v>
      </c>
      <c r="U173" t="s">
        <v>161</v>
      </c>
      <c r="W173" t="s">
        <v>2555</v>
      </c>
      <c r="X173" t="s">
        <v>2548</v>
      </c>
      <c r="Y173">
        <v>2019</v>
      </c>
      <c r="Z173" t="s">
        <v>98</v>
      </c>
      <c r="AB173" t="s">
        <v>196</v>
      </c>
      <c r="AC173" t="s">
        <v>2556</v>
      </c>
      <c r="AD173" t="s">
        <v>2557</v>
      </c>
      <c r="AE173" t="s">
        <v>2558</v>
      </c>
      <c r="AF173" t="s">
        <v>2559</v>
      </c>
    </row>
    <row r="174" spans="1:32" ht="30" customHeight="1" x14ac:dyDescent="0.25">
      <c r="A174" t="s">
        <v>120</v>
      </c>
      <c r="B174" t="s">
        <v>81</v>
      </c>
      <c r="C174" t="s">
        <v>81</v>
      </c>
      <c r="D174" t="s">
        <v>2607</v>
      </c>
      <c r="E174" t="s">
        <v>2608</v>
      </c>
      <c r="F174" t="s">
        <v>84</v>
      </c>
      <c r="G174" t="s">
        <v>85</v>
      </c>
      <c r="H174" t="s">
        <v>2619</v>
      </c>
      <c r="I174" t="s">
        <v>2610</v>
      </c>
      <c r="J174" t="s">
        <v>2611</v>
      </c>
      <c r="K174" t="s">
        <v>206</v>
      </c>
      <c r="L174" t="s">
        <v>2612</v>
      </c>
      <c r="M174" t="s">
        <v>2155</v>
      </c>
      <c r="O174" t="s">
        <v>208</v>
      </c>
      <c r="P174" t="s">
        <v>209</v>
      </c>
      <c r="Q174" t="s">
        <v>210</v>
      </c>
      <c r="R174">
        <v>21287</v>
      </c>
      <c r="S174" t="s">
        <v>93</v>
      </c>
      <c r="T174" t="s">
        <v>1885</v>
      </c>
      <c r="U174" t="s">
        <v>161</v>
      </c>
      <c r="W174" t="s">
        <v>2620</v>
      </c>
      <c r="X174" t="s">
        <v>2615</v>
      </c>
      <c r="Y174">
        <v>2019</v>
      </c>
      <c r="Z174" t="s">
        <v>98</v>
      </c>
      <c r="AB174" t="s">
        <v>2621</v>
      </c>
      <c r="AC174" t="s">
        <v>2622</v>
      </c>
      <c r="AD174" t="s">
        <v>542</v>
      </c>
      <c r="AE174" t="s">
        <v>2623</v>
      </c>
      <c r="AF174" t="s">
        <v>2624</v>
      </c>
    </row>
    <row r="175" spans="1:32" ht="30" customHeight="1" x14ac:dyDescent="0.25">
      <c r="A175" t="s">
        <v>120</v>
      </c>
      <c r="B175" t="s">
        <v>81</v>
      </c>
      <c r="C175" t="s">
        <v>81</v>
      </c>
      <c r="D175" t="s">
        <v>2715</v>
      </c>
      <c r="E175" t="s">
        <v>2716</v>
      </c>
      <c r="F175" t="s">
        <v>84</v>
      </c>
      <c r="G175" t="s">
        <v>85</v>
      </c>
      <c r="H175" t="s">
        <v>2717</v>
      </c>
      <c r="I175" t="s">
        <v>2718</v>
      </c>
      <c r="J175">
        <v>7782155342</v>
      </c>
      <c r="L175" t="s">
        <v>2719</v>
      </c>
      <c r="O175" t="s">
        <v>2720</v>
      </c>
      <c r="P175" t="s">
        <v>2512</v>
      </c>
      <c r="Q175" t="s">
        <v>2513</v>
      </c>
      <c r="R175" t="s">
        <v>2721</v>
      </c>
      <c r="S175" t="s">
        <v>159</v>
      </c>
      <c r="T175" t="s">
        <v>366</v>
      </c>
      <c r="U175" t="s">
        <v>161</v>
      </c>
      <c r="W175" t="s">
        <v>2722</v>
      </c>
      <c r="X175" t="s">
        <v>2723</v>
      </c>
      <c r="Y175">
        <v>2018</v>
      </c>
      <c r="Z175" t="s">
        <v>98</v>
      </c>
      <c r="AB175" t="s">
        <v>2724</v>
      </c>
      <c r="AC175" t="s">
        <v>165</v>
      </c>
      <c r="AD175" t="s">
        <v>2725</v>
      </c>
      <c r="AE175" t="s">
        <v>167</v>
      </c>
      <c r="AF175" t="s">
        <v>2726</v>
      </c>
    </row>
    <row r="176" spans="1:32" ht="30" customHeight="1" x14ac:dyDescent="0.25">
      <c r="A176" t="s">
        <v>120</v>
      </c>
      <c r="B176" t="s">
        <v>81</v>
      </c>
      <c r="C176" t="s">
        <v>81</v>
      </c>
      <c r="D176" t="s">
        <v>2824</v>
      </c>
      <c r="E176" t="s">
        <v>2847</v>
      </c>
      <c r="F176" t="s">
        <v>84</v>
      </c>
      <c r="G176" t="s">
        <v>85</v>
      </c>
      <c r="H176" t="s">
        <v>2848</v>
      </c>
      <c r="I176" t="s">
        <v>2849</v>
      </c>
      <c r="J176">
        <v>6235339966</v>
      </c>
      <c r="K176" t="s">
        <v>99</v>
      </c>
      <c r="L176" t="s">
        <v>2850</v>
      </c>
      <c r="O176" t="s">
        <v>321</v>
      </c>
      <c r="P176" t="s">
        <v>91</v>
      </c>
      <c r="Q176" t="s">
        <v>92</v>
      </c>
      <c r="R176">
        <v>30901</v>
      </c>
      <c r="S176" t="s">
        <v>93</v>
      </c>
      <c r="T176" t="s">
        <v>2851</v>
      </c>
      <c r="U176" t="s">
        <v>161</v>
      </c>
      <c r="W176" t="s">
        <v>2852</v>
      </c>
      <c r="X176" t="s">
        <v>2853</v>
      </c>
      <c r="Y176">
        <v>2018</v>
      </c>
      <c r="Z176" t="s">
        <v>98</v>
      </c>
      <c r="AB176" t="s">
        <v>99</v>
      </c>
      <c r="AC176" t="s">
        <v>2854</v>
      </c>
      <c r="AD176" t="s">
        <v>1092</v>
      </c>
      <c r="AE176" t="s">
        <v>1093</v>
      </c>
      <c r="AF176" t="s">
        <v>2855</v>
      </c>
    </row>
    <row r="177" spans="1:36" ht="30" customHeight="1" x14ac:dyDescent="0.25">
      <c r="A177" t="s">
        <v>120</v>
      </c>
      <c r="B177" t="s">
        <v>81</v>
      </c>
      <c r="C177" t="s">
        <v>81</v>
      </c>
      <c r="D177" t="s">
        <v>2988</v>
      </c>
      <c r="E177" t="s">
        <v>2989</v>
      </c>
      <c r="F177" t="s">
        <v>84</v>
      </c>
      <c r="G177" t="s">
        <v>85</v>
      </c>
      <c r="H177" t="s">
        <v>2999</v>
      </c>
      <c r="I177" t="s">
        <v>2991</v>
      </c>
      <c r="J177">
        <v>5196948428</v>
      </c>
      <c r="K177" t="s">
        <v>170</v>
      </c>
      <c r="L177" t="s">
        <v>968</v>
      </c>
      <c r="M177" t="s">
        <v>2992</v>
      </c>
      <c r="N177" t="s">
        <v>870</v>
      </c>
      <c r="O177" t="s">
        <v>364</v>
      </c>
      <c r="P177" t="s">
        <v>156</v>
      </c>
      <c r="Q177" t="s">
        <v>157</v>
      </c>
      <c r="R177" t="s">
        <v>873</v>
      </c>
      <c r="S177" t="s">
        <v>159</v>
      </c>
      <c r="T177" t="s">
        <v>366</v>
      </c>
      <c r="U177" t="s">
        <v>161</v>
      </c>
      <c r="W177" t="s">
        <v>3000</v>
      </c>
      <c r="X177" t="s">
        <v>2994</v>
      </c>
      <c r="Y177">
        <v>2018</v>
      </c>
      <c r="Z177" t="s">
        <v>98</v>
      </c>
      <c r="AB177" t="s">
        <v>1148</v>
      </c>
      <c r="AC177" t="s">
        <v>3001</v>
      </c>
      <c r="AD177" t="s">
        <v>3002</v>
      </c>
      <c r="AE177" t="s">
        <v>3003</v>
      </c>
      <c r="AF177" t="s">
        <v>3004</v>
      </c>
    </row>
    <row r="178" spans="1:36" ht="30" customHeight="1" x14ac:dyDescent="0.25">
      <c r="A178" t="s">
        <v>120</v>
      </c>
      <c r="B178" t="s">
        <v>81</v>
      </c>
      <c r="C178" t="s">
        <v>81</v>
      </c>
      <c r="D178" t="s">
        <v>2929</v>
      </c>
      <c r="E178" t="s">
        <v>2930</v>
      </c>
      <c r="F178" t="s">
        <v>84</v>
      </c>
      <c r="G178" t="s">
        <v>85</v>
      </c>
      <c r="H178" t="s">
        <v>3112</v>
      </c>
      <c r="I178" t="s">
        <v>2931</v>
      </c>
      <c r="J178" t="s">
        <v>3113</v>
      </c>
      <c r="L178" t="s">
        <v>3114</v>
      </c>
      <c r="M178" t="s">
        <v>3115</v>
      </c>
      <c r="O178" t="s">
        <v>407</v>
      </c>
      <c r="P178" t="s">
        <v>387</v>
      </c>
      <c r="Q178" t="s">
        <v>388</v>
      </c>
      <c r="R178">
        <v>60612</v>
      </c>
      <c r="S178" t="s">
        <v>93</v>
      </c>
      <c r="T178" t="s">
        <v>954</v>
      </c>
      <c r="U178" t="s">
        <v>161</v>
      </c>
      <c r="W178" t="s">
        <v>3116</v>
      </c>
      <c r="X178" t="s">
        <v>3117</v>
      </c>
      <c r="Y178">
        <v>2019</v>
      </c>
      <c r="Z178" t="s">
        <v>98</v>
      </c>
      <c r="AB178" t="s">
        <v>728</v>
      </c>
      <c r="AC178" t="s">
        <v>3118</v>
      </c>
      <c r="AD178" t="s">
        <v>101</v>
      </c>
      <c r="AE178" t="s">
        <v>167</v>
      </c>
      <c r="AF178" t="s">
        <v>3119</v>
      </c>
    </row>
    <row r="179" spans="1:36" ht="30" customHeight="1" x14ac:dyDescent="0.25">
      <c r="A179" t="s">
        <v>120</v>
      </c>
      <c r="B179" t="s">
        <v>81</v>
      </c>
      <c r="C179" t="s">
        <v>81</v>
      </c>
      <c r="D179" t="s">
        <v>3186</v>
      </c>
      <c r="E179" t="s">
        <v>3187</v>
      </c>
      <c r="F179" t="s">
        <v>84</v>
      </c>
      <c r="G179" t="s">
        <v>85</v>
      </c>
      <c r="H179" t="s">
        <v>3188</v>
      </c>
      <c r="I179" t="s">
        <v>3189</v>
      </c>
      <c r="J179">
        <v>4436360631</v>
      </c>
      <c r="L179" t="s">
        <v>3190</v>
      </c>
      <c r="O179" t="s">
        <v>3191</v>
      </c>
      <c r="P179" t="s">
        <v>209</v>
      </c>
      <c r="Q179" t="s">
        <v>210</v>
      </c>
      <c r="R179">
        <v>21231</v>
      </c>
      <c r="S179" t="s">
        <v>93</v>
      </c>
      <c r="T179" t="s">
        <v>3192</v>
      </c>
      <c r="U179" t="s">
        <v>161</v>
      </c>
      <c r="W179" t="s">
        <v>3193</v>
      </c>
      <c r="X179" t="s">
        <v>3194</v>
      </c>
      <c r="Y179">
        <v>2019</v>
      </c>
      <c r="Z179" t="s">
        <v>106</v>
      </c>
      <c r="AA179">
        <v>250</v>
      </c>
      <c r="AB179" t="s">
        <v>3195</v>
      </c>
      <c r="AC179" t="s">
        <v>3196</v>
      </c>
      <c r="AD179" t="s">
        <v>3197</v>
      </c>
      <c r="AE179" t="s">
        <v>1093</v>
      </c>
      <c r="AF179" t="s">
        <v>3198</v>
      </c>
    </row>
    <row r="180" spans="1:36" ht="30" customHeight="1" x14ac:dyDescent="0.25">
      <c r="A180" t="s">
        <v>120</v>
      </c>
      <c r="B180" t="s">
        <v>81</v>
      </c>
      <c r="C180" t="s">
        <v>81</v>
      </c>
      <c r="D180" t="s">
        <v>3267</v>
      </c>
      <c r="E180" t="s">
        <v>3268</v>
      </c>
      <c r="F180" t="s">
        <v>84</v>
      </c>
      <c r="G180" t="s">
        <v>85</v>
      </c>
      <c r="H180" t="s">
        <v>3269</v>
      </c>
      <c r="I180" t="s">
        <v>3270</v>
      </c>
      <c r="J180" t="s">
        <v>3271</v>
      </c>
      <c r="L180" t="s">
        <v>3272</v>
      </c>
      <c r="O180" t="s">
        <v>3273</v>
      </c>
      <c r="P180" t="s">
        <v>209</v>
      </c>
      <c r="Q180" t="s">
        <v>210</v>
      </c>
      <c r="R180">
        <v>20720</v>
      </c>
      <c r="S180" t="s">
        <v>93</v>
      </c>
      <c r="T180" t="s">
        <v>3267</v>
      </c>
      <c r="U180" t="s">
        <v>161</v>
      </c>
      <c r="W180" t="s">
        <v>3274</v>
      </c>
      <c r="X180" t="s">
        <v>3267</v>
      </c>
      <c r="Y180">
        <v>2019</v>
      </c>
      <c r="Z180" t="s">
        <v>98</v>
      </c>
      <c r="AB180" t="s">
        <v>3275</v>
      </c>
      <c r="AC180" t="s">
        <v>100</v>
      </c>
      <c r="AD180" t="s">
        <v>542</v>
      </c>
      <c r="AE180" t="s">
        <v>343</v>
      </c>
      <c r="AF180" t="s">
        <v>3276</v>
      </c>
    </row>
    <row r="181" spans="1:36" ht="30" customHeight="1" x14ac:dyDescent="0.25">
      <c r="A181" t="s">
        <v>3296</v>
      </c>
      <c r="B181" t="s">
        <v>81</v>
      </c>
      <c r="C181" t="s">
        <v>81</v>
      </c>
      <c r="D181" t="s">
        <v>3282</v>
      </c>
      <c r="E181" t="s">
        <v>3283</v>
      </c>
      <c r="F181" t="s">
        <v>84</v>
      </c>
      <c r="G181" t="s">
        <v>85</v>
      </c>
      <c r="H181" t="s">
        <v>3297</v>
      </c>
      <c r="I181" t="s">
        <v>3285</v>
      </c>
      <c r="J181">
        <v>6473362425</v>
      </c>
      <c r="K181" t="s">
        <v>170</v>
      </c>
      <c r="L181" t="s">
        <v>3286</v>
      </c>
      <c r="O181" t="s">
        <v>155</v>
      </c>
      <c r="P181" t="s">
        <v>156</v>
      </c>
      <c r="Q181" t="s">
        <v>157</v>
      </c>
      <c r="R181" t="s">
        <v>3287</v>
      </c>
      <c r="S181" t="s">
        <v>159</v>
      </c>
      <c r="T181" t="s">
        <v>3288</v>
      </c>
      <c r="U181" t="s">
        <v>161</v>
      </c>
      <c r="W181" t="s">
        <v>3298</v>
      </c>
      <c r="X181" t="s">
        <v>3288</v>
      </c>
      <c r="Y181">
        <v>2019</v>
      </c>
      <c r="Z181" t="s">
        <v>98</v>
      </c>
      <c r="AB181" t="s">
        <v>3299</v>
      </c>
      <c r="AC181" t="s">
        <v>376</v>
      </c>
      <c r="AD181" t="s">
        <v>3292</v>
      </c>
      <c r="AE181" t="s">
        <v>3293</v>
      </c>
      <c r="AF181" t="s">
        <v>3300</v>
      </c>
      <c r="AG181" t="s">
        <v>3295</v>
      </c>
      <c r="AH181" t="s">
        <v>3283</v>
      </c>
      <c r="AJ181" t="s">
        <v>3285</v>
      </c>
    </row>
    <row r="182" spans="1:36" ht="30" customHeight="1" x14ac:dyDescent="0.25">
      <c r="A182" t="s">
        <v>120</v>
      </c>
      <c r="B182" t="s">
        <v>81</v>
      </c>
      <c r="C182" t="s">
        <v>81</v>
      </c>
      <c r="D182" t="s">
        <v>3312</v>
      </c>
      <c r="E182" t="s">
        <v>1261</v>
      </c>
      <c r="F182" t="s">
        <v>84</v>
      </c>
      <c r="G182" t="s">
        <v>85</v>
      </c>
      <c r="H182" t="s">
        <v>3313</v>
      </c>
      <c r="I182" t="s">
        <v>3314</v>
      </c>
      <c r="J182">
        <v>6476295488</v>
      </c>
      <c r="L182" t="s">
        <v>3315</v>
      </c>
      <c r="M182" t="s">
        <v>3316</v>
      </c>
      <c r="O182" t="s">
        <v>155</v>
      </c>
      <c r="P182" t="s">
        <v>156</v>
      </c>
      <c r="Q182" t="s">
        <v>157</v>
      </c>
      <c r="R182" t="s">
        <v>3317</v>
      </c>
      <c r="S182" t="s">
        <v>159</v>
      </c>
      <c r="T182" t="s">
        <v>366</v>
      </c>
      <c r="U182" t="s">
        <v>161</v>
      </c>
      <c r="W182" t="s">
        <v>3318</v>
      </c>
      <c r="X182" t="s">
        <v>3319</v>
      </c>
      <c r="Y182">
        <v>2018</v>
      </c>
      <c r="Z182" t="s">
        <v>106</v>
      </c>
      <c r="AA182" s="2">
        <v>5</v>
      </c>
      <c r="AB182" t="s">
        <v>3320</v>
      </c>
      <c r="AC182" t="s">
        <v>3321</v>
      </c>
      <c r="AD182" t="s">
        <v>3322</v>
      </c>
      <c r="AE182" t="s">
        <v>167</v>
      </c>
      <c r="AF182" s="1" t="s">
        <v>3323</v>
      </c>
    </row>
    <row r="183" spans="1:36" ht="30" customHeight="1" x14ac:dyDescent="0.25">
      <c r="A183" t="s">
        <v>120</v>
      </c>
      <c r="B183" t="s">
        <v>81</v>
      </c>
      <c r="C183" t="s">
        <v>81</v>
      </c>
      <c r="D183" t="s">
        <v>3330</v>
      </c>
      <c r="E183" t="s">
        <v>3331</v>
      </c>
      <c r="F183" t="s">
        <v>84</v>
      </c>
      <c r="G183" t="s">
        <v>85</v>
      </c>
      <c r="H183" t="s">
        <v>3332</v>
      </c>
      <c r="I183" t="s">
        <v>3333</v>
      </c>
      <c r="J183" t="s">
        <v>3334</v>
      </c>
      <c r="K183" t="s">
        <v>99</v>
      </c>
      <c r="L183" t="s">
        <v>3335</v>
      </c>
      <c r="O183" t="s">
        <v>321</v>
      </c>
      <c r="P183" t="s">
        <v>91</v>
      </c>
      <c r="Q183" t="s">
        <v>92</v>
      </c>
      <c r="R183">
        <v>30907</v>
      </c>
      <c r="S183" t="s">
        <v>93</v>
      </c>
      <c r="T183" t="s">
        <v>3336</v>
      </c>
      <c r="U183" t="s">
        <v>161</v>
      </c>
      <c r="W183" t="s">
        <v>3337</v>
      </c>
      <c r="X183" t="s">
        <v>3338</v>
      </c>
      <c r="Y183">
        <v>2019</v>
      </c>
      <c r="Z183" t="s">
        <v>98</v>
      </c>
      <c r="AB183" t="s">
        <v>3339</v>
      </c>
      <c r="AC183" t="s">
        <v>3340</v>
      </c>
      <c r="AD183" t="s">
        <v>3341</v>
      </c>
      <c r="AE183" t="s">
        <v>3342</v>
      </c>
      <c r="AF183" t="s">
        <v>3343</v>
      </c>
      <c r="AG183" t="s">
        <v>3330</v>
      </c>
      <c r="AH183" t="s">
        <v>3331</v>
      </c>
      <c r="AI183" t="s">
        <v>106</v>
      </c>
      <c r="AJ183" t="s">
        <v>3333</v>
      </c>
    </row>
    <row r="184" spans="1:36" ht="30" customHeight="1" x14ac:dyDescent="0.25">
      <c r="A184" t="s">
        <v>120</v>
      </c>
      <c r="B184" t="s">
        <v>81</v>
      </c>
      <c r="C184" t="s">
        <v>81</v>
      </c>
      <c r="D184" t="s">
        <v>420</v>
      </c>
      <c r="E184" t="s">
        <v>421</v>
      </c>
      <c r="F184" t="s">
        <v>84</v>
      </c>
      <c r="G184" t="s">
        <v>85</v>
      </c>
      <c r="H184" t="s">
        <v>422</v>
      </c>
      <c r="I184" t="s">
        <v>423</v>
      </c>
      <c r="J184">
        <v>6787101599</v>
      </c>
      <c r="K184" t="s">
        <v>99</v>
      </c>
      <c r="L184" t="s">
        <v>424</v>
      </c>
      <c r="O184" t="s">
        <v>321</v>
      </c>
      <c r="P184" t="s">
        <v>91</v>
      </c>
      <c r="Q184" t="s">
        <v>92</v>
      </c>
      <c r="R184">
        <v>30912</v>
      </c>
      <c r="S184" t="s">
        <v>93</v>
      </c>
      <c r="T184" t="s">
        <v>425</v>
      </c>
      <c r="U184" t="s">
        <v>426</v>
      </c>
      <c r="W184" t="s">
        <v>427</v>
      </c>
      <c r="X184" t="s">
        <v>425</v>
      </c>
      <c r="Y184">
        <v>2019</v>
      </c>
      <c r="Z184" t="s">
        <v>98</v>
      </c>
      <c r="AB184" t="s">
        <v>186</v>
      </c>
      <c r="AC184" t="s">
        <v>100</v>
      </c>
      <c r="AD184" t="s">
        <v>428</v>
      </c>
      <c r="AE184" t="s">
        <v>429</v>
      </c>
      <c r="AF184" s="1" t="s">
        <v>430</v>
      </c>
      <c r="AG184" t="s">
        <v>420</v>
      </c>
      <c r="AH184" t="s">
        <v>421</v>
      </c>
      <c r="AI184" t="s">
        <v>396</v>
      </c>
      <c r="AJ184" t="s">
        <v>423</v>
      </c>
    </row>
    <row r="185" spans="1:36" ht="30" customHeight="1" x14ac:dyDescent="0.25">
      <c r="A185" t="s">
        <v>499</v>
      </c>
      <c r="B185" t="s">
        <v>81</v>
      </c>
      <c r="C185" t="s">
        <v>81</v>
      </c>
      <c r="D185" t="s">
        <v>500</v>
      </c>
      <c r="E185" t="s">
        <v>501</v>
      </c>
      <c r="F185" t="s">
        <v>84</v>
      </c>
      <c r="G185" t="s">
        <v>85</v>
      </c>
      <c r="H185" t="s">
        <v>502</v>
      </c>
      <c r="I185" t="s">
        <v>503</v>
      </c>
      <c r="J185">
        <v>4344700007</v>
      </c>
      <c r="K185" t="s">
        <v>99</v>
      </c>
      <c r="L185" t="s">
        <v>504</v>
      </c>
      <c r="O185" t="s">
        <v>321</v>
      </c>
      <c r="P185" t="s">
        <v>91</v>
      </c>
      <c r="Q185" t="s">
        <v>92</v>
      </c>
      <c r="R185">
        <v>30901</v>
      </c>
      <c r="S185" t="s">
        <v>93</v>
      </c>
      <c r="T185" t="s">
        <v>505</v>
      </c>
      <c r="U185" t="s">
        <v>426</v>
      </c>
      <c r="W185" t="s">
        <v>506</v>
      </c>
      <c r="X185" t="s">
        <v>507</v>
      </c>
      <c r="Y185">
        <v>2019</v>
      </c>
      <c r="Z185" t="s">
        <v>106</v>
      </c>
      <c r="AA185" s="2">
        <v>100</v>
      </c>
      <c r="AB185" t="s">
        <v>99</v>
      </c>
      <c r="AC185" t="s">
        <v>508</v>
      </c>
      <c r="AD185" t="s">
        <v>509</v>
      </c>
      <c r="AE185" t="s">
        <v>510</v>
      </c>
      <c r="AF185" t="s">
        <v>511</v>
      </c>
    </row>
    <row r="186" spans="1:36" ht="30" customHeight="1" x14ac:dyDescent="0.25">
      <c r="A186" t="s">
        <v>120</v>
      </c>
      <c r="B186" t="s">
        <v>81</v>
      </c>
      <c r="C186" t="s">
        <v>81</v>
      </c>
      <c r="D186" t="s">
        <v>640</v>
      </c>
      <c r="E186" t="s">
        <v>641</v>
      </c>
      <c r="F186" t="s">
        <v>84</v>
      </c>
      <c r="G186" t="s">
        <v>85</v>
      </c>
      <c r="H186" t="s">
        <v>642</v>
      </c>
      <c r="I186" t="s">
        <v>643</v>
      </c>
      <c r="J186" t="s">
        <v>644</v>
      </c>
      <c r="L186" t="s">
        <v>645</v>
      </c>
      <c r="O186" t="s">
        <v>646</v>
      </c>
      <c r="P186" t="s">
        <v>647</v>
      </c>
      <c r="Q186" t="s">
        <v>648</v>
      </c>
      <c r="R186">
        <v>44106</v>
      </c>
      <c r="S186" t="s">
        <v>93</v>
      </c>
      <c r="T186" t="s">
        <v>649</v>
      </c>
      <c r="U186" t="s">
        <v>426</v>
      </c>
      <c r="W186" t="s">
        <v>650</v>
      </c>
      <c r="X186" t="s">
        <v>651</v>
      </c>
      <c r="Y186">
        <v>2018</v>
      </c>
      <c r="Z186" t="s">
        <v>98</v>
      </c>
      <c r="AB186" t="s">
        <v>652</v>
      </c>
      <c r="AC186" t="s">
        <v>653</v>
      </c>
      <c r="AD186" t="s">
        <v>542</v>
      </c>
      <c r="AE186" t="s">
        <v>654</v>
      </c>
      <c r="AF186" t="s">
        <v>655</v>
      </c>
    </row>
    <row r="187" spans="1:36" ht="30" customHeight="1" x14ac:dyDescent="0.25">
      <c r="A187" t="s">
        <v>120</v>
      </c>
      <c r="B187" t="s">
        <v>81</v>
      </c>
      <c r="C187" t="s">
        <v>81</v>
      </c>
      <c r="D187" t="s">
        <v>785</v>
      </c>
      <c r="E187" t="s">
        <v>786</v>
      </c>
      <c r="F187" t="s">
        <v>84</v>
      </c>
      <c r="G187" t="s">
        <v>85</v>
      </c>
      <c r="H187" t="s">
        <v>797</v>
      </c>
      <c r="I187" t="s">
        <v>788</v>
      </c>
      <c r="J187">
        <v>2015728213</v>
      </c>
      <c r="K187" t="s">
        <v>206</v>
      </c>
      <c r="L187" t="s">
        <v>207</v>
      </c>
      <c r="O187" t="s">
        <v>208</v>
      </c>
      <c r="P187" t="s">
        <v>209</v>
      </c>
      <c r="Q187" t="s">
        <v>210</v>
      </c>
      <c r="R187">
        <v>21287</v>
      </c>
      <c r="S187" t="s">
        <v>93</v>
      </c>
      <c r="T187" t="s">
        <v>789</v>
      </c>
      <c r="U187" t="s">
        <v>426</v>
      </c>
      <c r="W187" t="s">
        <v>798</v>
      </c>
      <c r="X187" t="s">
        <v>791</v>
      </c>
      <c r="Y187">
        <v>2018</v>
      </c>
      <c r="Z187" t="s">
        <v>98</v>
      </c>
      <c r="AB187" t="s">
        <v>799</v>
      </c>
      <c r="AC187" t="s">
        <v>800</v>
      </c>
      <c r="AD187" t="s">
        <v>801</v>
      </c>
      <c r="AE187" t="s">
        <v>802</v>
      </c>
      <c r="AF187" s="1" t="s">
        <v>803</v>
      </c>
    </row>
    <row r="188" spans="1:36" ht="30" customHeight="1" x14ac:dyDescent="0.25">
      <c r="A188" t="s">
        <v>120</v>
      </c>
      <c r="B188" t="s">
        <v>81</v>
      </c>
      <c r="C188" t="s">
        <v>81</v>
      </c>
      <c r="D188" t="s">
        <v>844</v>
      </c>
      <c r="E188" t="s">
        <v>845</v>
      </c>
      <c r="F188" t="s">
        <v>84</v>
      </c>
      <c r="G188" t="s">
        <v>85</v>
      </c>
      <c r="H188" t="s">
        <v>846</v>
      </c>
      <c r="I188" t="s">
        <v>847</v>
      </c>
      <c r="J188" t="s">
        <v>848</v>
      </c>
      <c r="L188" t="s">
        <v>849</v>
      </c>
      <c r="O188" t="s">
        <v>155</v>
      </c>
      <c r="P188" t="s">
        <v>156</v>
      </c>
      <c r="Q188" t="s">
        <v>157</v>
      </c>
      <c r="R188" t="s">
        <v>850</v>
      </c>
      <c r="S188" t="s">
        <v>159</v>
      </c>
      <c r="T188" t="s">
        <v>366</v>
      </c>
      <c r="U188" t="s">
        <v>426</v>
      </c>
      <c r="W188" t="s">
        <v>851</v>
      </c>
      <c r="X188" t="s">
        <v>852</v>
      </c>
      <c r="Y188">
        <v>2019</v>
      </c>
      <c r="Z188" t="s">
        <v>98</v>
      </c>
      <c r="AB188" t="s">
        <v>853</v>
      </c>
      <c r="AC188" t="s">
        <v>854</v>
      </c>
      <c r="AD188" t="s">
        <v>855</v>
      </c>
      <c r="AE188" t="s">
        <v>856</v>
      </c>
      <c r="AF188" t="s">
        <v>857</v>
      </c>
    </row>
    <row r="189" spans="1:36" ht="30" customHeight="1" x14ac:dyDescent="0.25">
      <c r="A189" t="s">
        <v>120</v>
      </c>
      <c r="B189" t="s">
        <v>81</v>
      </c>
      <c r="C189" t="s">
        <v>81</v>
      </c>
      <c r="D189" t="s">
        <v>1324</v>
      </c>
      <c r="E189" t="s">
        <v>122</v>
      </c>
      <c r="F189" t="s">
        <v>84</v>
      </c>
      <c r="G189" t="s">
        <v>85</v>
      </c>
      <c r="H189" t="s">
        <v>1336</v>
      </c>
      <c r="I189" t="s">
        <v>1326</v>
      </c>
      <c r="J189">
        <v>4015363772</v>
      </c>
      <c r="K189" t="s">
        <v>1331</v>
      </c>
      <c r="L189" t="s">
        <v>1327</v>
      </c>
      <c r="M189" t="s">
        <v>1328</v>
      </c>
      <c r="O189" t="s">
        <v>208</v>
      </c>
      <c r="P189" t="s">
        <v>209</v>
      </c>
      <c r="Q189" t="s">
        <v>210</v>
      </c>
      <c r="R189">
        <v>21231</v>
      </c>
      <c r="S189" t="s">
        <v>93</v>
      </c>
      <c r="T189" t="s">
        <v>1329</v>
      </c>
      <c r="U189" t="s">
        <v>426</v>
      </c>
      <c r="W189" t="s">
        <v>1337</v>
      </c>
      <c r="X189" t="s">
        <v>1329</v>
      </c>
      <c r="Y189">
        <v>2019</v>
      </c>
      <c r="Z189" t="s">
        <v>98</v>
      </c>
      <c r="AB189" t="s">
        <v>1331</v>
      </c>
      <c r="AC189" t="s">
        <v>1338</v>
      </c>
      <c r="AD189" t="s">
        <v>1339</v>
      </c>
      <c r="AE189" t="s">
        <v>1340</v>
      </c>
      <c r="AF189" t="s">
        <v>1341</v>
      </c>
    </row>
    <row r="190" spans="1:36" ht="30" customHeight="1" x14ac:dyDescent="0.25">
      <c r="A190" t="s">
        <v>732</v>
      </c>
      <c r="B190" t="s">
        <v>81</v>
      </c>
      <c r="C190" t="s">
        <v>81</v>
      </c>
      <c r="D190" t="s">
        <v>612</v>
      </c>
      <c r="E190" t="s">
        <v>1342</v>
      </c>
      <c r="F190" t="s">
        <v>84</v>
      </c>
      <c r="G190" t="s">
        <v>85</v>
      </c>
      <c r="H190" t="s">
        <v>1343</v>
      </c>
      <c r="I190" t="s">
        <v>614</v>
      </c>
      <c r="J190">
        <v>3125208818</v>
      </c>
      <c r="K190" t="s">
        <v>1344</v>
      </c>
      <c r="L190" t="s">
        <v>1345</v>
      </c>
      <c r="M190" t="s">
        <v>1346</v>
      </c>
      <c r="O190" t="s">
        <v>407</v>
      </c>
      <c r="P190" t="s">
        <v>387</v>
      </c>
      <c r="Q190" t="s">
        <v>388</v>
      </c>
      <c r="R190">
        <v>60605</v>
      </c>
      <c r="S190" t="s">
        <v>93</v>
      </c>
      <c r="T190" t="s">
        <v>1347</v>
      </c>
      <c r="U190" t="s">
        <v>426</v>
      </c>
      <c r="W190" t="s">
        <v>1348</v>
      </c>
      <c r="X190" t="s">
        <v>1347</v>
      </c>
      <c r="Y190">
        <v>2019</v>
      </c>
      <c r="Z190" t="s">
        <v>98</v>
      </c>
      <c r="AB190" t="s">
        <v>1349</v>
      </c>
      <c r="AC190" t="s">
        <v>1350</v>
      </c>
      <c r="AD190" t="s">
        <v>1351</v>
      </c>
      <c r="AE190" t="s">
        <v>1352</v>
      </c>
      <c r="AF190" t="s">
        <v>1353</v>
      </c>
      <c r="AG190" t="s">
        <v>612</v>
      </c>
      <c r="AH190" t="s">
        <v>1342</v>
      </c>
      <c r="AJ190" t="s">
        <v>614</v>
      </c>
    </row>
    <row r="191" spans="1:36" ht="30" customHeight="1" x14ac:dyDescent="0.25">
      <c r="A191" t="s">
        <v>120</v>
      </c>
      <c r="B191" t="s">
        <v>81</v>
      </c>
      <c r="C191" t="s">
        <v>81</v>
      </c>
      <c r="D191" t="s">
        <v>1828</v>
      </c>
      <c r="E191" t="s">
        <v>1829</v>
      </c>
      <c r="F191" t="s">
        <v>84</v>
      </c>
      <c r="G191" t="s">
        <v>85</v>
      </c>
      <c r="H191" t="s">
        <v>1830</v>
      </c>
      <c r="I191" t="s">
        <v>1831</v>
      </c>
      <c r="J191">
        <v>8048409563</v>
      </c>
      <c r="K191" t="s">
        <v>99</v>
      </c>
      <c r="L191" t="s">
        <v>1832</v>
      </c>
      <c r="O191" t="s">
        <v>321</v>
      </c>
      <c r="P191" t="s">
        <v>91</v>
      </c>
      <c r="Q191" t="s">
        <v>92</v>
      </c>
      <c r="R191">
        <v>30907</v>
      </c>
      <c r="S191" t="s">
        <v>93</v>
      </c>
      <c r="T191" t="s">
        <v>1833</v>
      </c>
      <c r="U191" t="s">
        <v>426</v>
      </c>
      <c r="W191" t="s">
        <v>1834</v>
      </c>
      <c r="X191" t="s">
        <v>1833</v>
      </c>
      <c r="Y191">
        <v>2019</v>
      </c>
      <c r="Z191" t="s">
        <v>98</v>
      </c>
      <c r="AB191" t="s">
        <v>1835</v>
      </c>
      <c r="AC191" t="s">
        <v>1836</v>
      </c>
      <c r="AD191" t="s">
        <v>1837</v>
      </c>
      <c r="AE191" t="s">
        <v>429</v>
      </c>
      <c r="AF191" t="s">
        <v>1838</v>
      </c>
      <c r="AG191" t="s">
        <v>1828</v>
      </c>
      <c r="AH191" t="s">
        <v>1829</v>
      </c>
      <c r="AI191" t="s">
        <v>106</v>
      </c>
      <c r="AJ191" t="s">
        <v>1831</v>
      </c>
    </row>
    <row r="192" spans="1:36" ht="30" customHeight="1" x14ac:dyDescent="0.25">
      <c r="A192" t="s">
        <v>120</v>
      </c>
      <c r="B192" t="s">
        <v>81</v>
      </c>
      <c r="C192" t="s">
        <v>81</v>
      </c>
      <c r="D192" t="s">
        <v>1879</v>
      </c>
      <c r="E192" t="s">
        <v>1880</v>
      </c>
      <c r="F192" t="s">
        <v>84</v>
      </c>
      <c r="G192" t="s">
        <v>85</v>
      </c>
      <c r="H192" t="s">
        <v>1891</v>
      </c>
      <c r="I192" t="s">
        <v>1882</v>
      </c>
      <c r="J192">
        <v>3139202709</v>
      </c>
      <c r="L192" t="s">
        <v>1883</v>
      </c>
      <c r="M192" t="s">
        <v>1884</v>
      </c>
      <c r="O192" t="s">
        <v>208</v>
      </c>
      <c r="P192" t="s">
        <v>209</v>
      </c>
      <c r="Q192" t="s">
        <v>210</v>
      </c>
      <c r="R192">
        <v>21201</v>
      </c>
      <c r="S192" t="s">
        <v>93</v>
      </c>
      <c r="T192" t="s">
        <v>1885</v>
      </c>
      <c r="U192" t="s">
        <v>426</v>
      </c>
      <c r="W192" t="s">
        <v>1892</v>
      </c>
      <c r="X192" t="s">
        <v>1887</v>
      </c>
      <c r="Y192">
        <v>2019</v>
      </c>
      <c r="Z192" t="s">
        <v>98</v>
      </c>
      <c r="AB192" t="s">
        <v>1893</v>
      </c>
      <c r="AC192" t="s">
        <v>1894</v>
      </c>
      <c r="AD192" t="s">
        <v>1895</v>
      </c>
      <c r="AE192" t="s">
        <v>1896</v>
      </c>
      <c r="AF192" s="1" t="s">
        <v>1897</v>
      </c>
    </row>
    <row r="193" spans="1:40" ht="30" customHeight="1" x14ac:dyDescent="0.25">
      <c r="A193" t="s">
        <v>120</v>
      </c>
      <c r="B193" t="s">
        <v>81</v>
      </c>
      <c r="C193" t="s">
        <v>81</v>
      </c>
      <c r="D193" t="s">
        <v>1898</v>
      </c>
      <c r="E193" t="s">
        <v>545</v>
      </c>
      <c r="F193" t="s">
        <v>84</v>
      </c>
      <c r="G193" t="s">
        <v>85</v>
      </c>
      <c r="H193" t="s">
        <v>1899</v>
      </c>
      <c r="I193" t="s">
        <v>1900</v>
      </c>
      <c r="J193">
        <v>7068256626</v>
      </c>
      <c r="K193" t="s">
        <v>99</v>
      </c>
      <c r="L193" t="s">
        <v>1901</v>
      </c>
      <c r="O193" t="s">
        <v>583</v>
      </c>
      <c r="P193" t="s">
        <v>91</v>
      </c>
      <c r="Q193" t="s">
        <v>92</v>
      </c>
      <c r="R193">
        <v>30809</v>
      </c>
      <c r="S193" t="s">
        <v>93</v>
      </c>
      <c r="T193" t="s">
        <v>1902</v>
      </c>
      <c r="U193" t="s">
        <v>426</v>
      </c>
      <c r="W193" t="s">
        <v>1903</v>
      </c>
      <c r="X193" t="s">
        <v>1904</v>
      </c>
      <c r="Y193">
        <v>2019</v>
      </c>
      <c r="Z193" t="s">
        <v>98</v>
      </c>
      <c r="AB193" t="s">
        <v>99</v>
      </c>
      <c r="AC193" t="s">
        <v>100</v>
      </c>
      <c r="AD193" t="s">
        <v>1837</v>
      </c>
      <c r="AE193" t="s">
        <v>429</v>
      </c>
      <c r="AF193" t="s">
        <v>1905</v>
      </c>
    </row>
    <row r="194" spans="1:40" ht="30" customHeight="1" x14ac:dyDescent="0.25">
      <c r="A194" t="s">
        <v>120</v>
      </c>
      <c r="B194" t="s">
        <v>81</v>
      </c>
      <c r="C194" t="s">
        <v>81</v>
      </c>
      <c r="D194" t="s">
        <v>1997</v>
      </c>
      <c r="E194" t="s">
        <v>786</v>
      </c>
      <c r="F194" t="s">
        <v>84</v>
      </c>
      <c r="G194" t="s">
        <v>85</v>
      </c>
      <c r="H194" t="s">
        <v>1998</v>
      </c>
      <c r="I194" t="s">
        <v>1999</v>
      </c>
      <c r="J194" t="s">
        <v>2000</v>
      </c>
      <c r="L194" t="s">
        <v>2001</v>
      </c>
      <c r="O194" t="s">
        <v>2002</v>
      </c>
      <c r="P194" t="s">
        <v>209</v>
      </c>
      <c r="Q194" t="s">
        <v>210</v>
      </c>
      <c r="R194">
        <v>20744</v>
      </c>
      <c r="S194" t="s">
        <v>93</v>
      </c>
      <c r="T194" t="s">
        <v>2003</v>
      </c>
      <c r="U194" t="s">
        <v>426</v>
      </c>
      <c r="W194" t="s">
        <v>2004</v>
      </c>
      <c r="X194" t="s">
        <v>2003</v>
      </c>
      <c r="Y194">
        <v>2019</v>
      </c>
      <c r="Z194" t="s">
        <v>98</v>
      </c>
      <c r="AB194" t="s">
        <v>2005</v>
      </c>
      <c r="AC194" t="s">
        <v>2006</v>
      </c>
      <c r="AD194" t="s">
        <v>2007</v>
      </c>
      <c r="AE194" t="s">
        <v>2008</v>
      </c>
      <c r="AF194" t="s">
        <v>2009</v>
      </c>
    </row>
    <row r="195" spans="1:40" ht="30" customHeight="1" x14ac:dyDescent="0.25">
      <c r="A195" t="s">
        <v>732</v>
      </c>
      <c r="B195" t="s">
        <v>81</v>
      </c>
      <c r="C195" t="s">
        <v>81</v>
      </c>
      <c r="D195" t="s">
        <v>1863</v>
      </c>
      <c r="E195" t="s">
        <v>2050</v>
      </c>
      <c r="F195" t="s">
        <v>84</v>
      </c>
      <c r="G195" t="s">
        <v>85</v>
      </c>
      <c r="H195" t="s">
        <v>2051</v>
      </c>
      <c r="I195" t="s">
        <v>2052</v>
      </c>
      <c r="J195">
        <v>8656074517</v>
      </c>
      <c r="K195" t="s">
        <v>196</v>
      </c>
      <c r="L195" t="s">
        <v>2053</v>
      </c>
      <c r="M195" t="s">
        <v>2054</v>
      </c>
      <c r="O195" t="s">
        <v>407</v>
      </c>
      <c r="P195" t="s">
        <v>387</v>
      </c>
      <c r="Q195" t="s">
        <v>388</v>
      </c>
      <c r="R195">
        <v>60612</v>
      </c>
      <c r="S195" t="s">
        <v>93</v>
      </c>
      <c r="T195" t="s">
        <v>2055</v>
      </c>
      <c r="U195" t="s">
        <v>426</v>
      </c>
      <c r="W195" t="s">
        <v>2056</v>
      </c>
      <c r="X195" t="s">
        <v>2055</v>
      </c>
      <c r="Y195">
        <v>2018</v>
      </c>
      <c r="Z195" t="s">
        <v>98</v>
      </c>
      <c r="AB195" t="s">
        <v>2057</v>
      </c>
      <c r="AC195" t="s">
        <v>781</v>
      </c>
      <c r="AD195" t="s">
        <v>2058</v>
      </c>
      <c r="AE195" t="s">
        <v>1731</v>
      </c>
      <c r="AF195" t="s">
        <v>2059</v>
      </c>
    </row>
    <row r="196" spans="1:40" ht="30" customHeight="1" x14ac:dyDescent="0.25">
      <c r="A196" t="s">
        <v>120</v>
      </c>
      <c r="B196" t="s">
        <v>81</v>
      </c>
      <c r="C196" t="s">
        <v>81</v>
      </c>
      <c r="D196" t="s">
        <v>2118</v>
      </c>
      <c r="E196" t="s">
        <v>2119</v>
      </c>
      <c r="F196" t="s">
        <v>84</v>
      </c>
      <c r="G196" t="s">
        <v>85</v>
      </c>
      <c r="H196" t="s">
        <v>2130</v>
      </c>
      <c r="I196" t="s">
        <v>2121</v>
      </c>
      <c r="J196">
        <v>7038221247</v>
      </c>
      <c r="K196" t="s">
        <v>1331</v>
      </c>
      <c r="L196" t="s">
        <v>2122</v>
      </c>
      <c r="M196" t="s">
        <v>2123</v>
      </c>
      <c r="O196" t="s">
        <v>407</v>
      </c>
      <c r="P196" t="s">
        <v>387</v>
      </c>
      <c r="Q196" t="s">
        <v>388</v>
      </c>
      <c r="R196">
        <v>60657</v>
      </c>
      <c r="S196" t="s">
        <v>93</v>
      </c>
      <c r="T196" t="s">
        <v>2118</v>
      </c>
      <c r="U196" t="s">
        <v>426</v>
      </c>
      <c r="W196" t="s">
        <v>2131</v>
      </c>
      <c r="X196" t="s">
        <v>2124</v>
      </c>
      <c r="Y196">
        <v>2019</v>
      </c>
      <c r="Z196" t="s">
        <v>98</v>
      </c>
      <c r="AB196" t="s">
        <v>2132</v>
      </c>
      <c r="AC196" t="s">
        <v>2133</v>
      </c>
      <c r="AD196" t="s">
        <v>2134</v>
      </c>
      <c r="AE196" t="s">
        <v>2135</v>
      </c>
      <c r="AF196" s="1" t="s">
        <v>2136</v>
      </c>
    </row>
    <row r="197" spans="1:40" ht="30" customHeight="1" x14ac:dyDescent="0.25">
      <c r="A197" t="s">
        <v>120</v>
      </c>
      <c r="B197" t="s">
        <v>81</v>
      </c>
      <c r="C197" t="s">
        <v>81</v>
      </c>
      <c r="D197" t="s">
        <v>469</v>
      </c>
      <c r="E197" t="s">
        <v>2307</v>
      </c>
      <c r="F197" t="s">
        <v>84</v>
      </c>
      <c r="G197" t="s">
        <v>85</v>
      </c>
      <c r="H197" t="s">
        <v>2308</v>
      </c>
      <c r="I197" t="s">
        <v>2309</v>
      </c>
      <c r="J197">
        <v>5409158799</v>
      </c>
      <c r="K197" t="s">
        <v>2310</v>
      </c>
      <c r="L197" t="s">
        <v>2311</v>
      </c>
      <c r="O197" t="s">
        <v>2312</v>
      </c>
      <c r="P197" t="s">
        <v>91</v>
      </c>
      <c r="Q197" t="s">
        <v>92</v>
      </c>
      <c r="R197">
        <v>30912</v>
      </c>
      <c r="S197" t="s">
        <v>93</v>
      </c>
      <c r="T197" t="s">
        <v>2313</v>
      </c>
      <c r="U197" t="s">
        <v>426</v>
      </c>
      <c r="W197" t="s">
        <v>2314</v>
      </c>
      <c r="X197" t="s">
        <v>2313</v>
      </c>
      <c r="Y197">
        <v>2019</v>
      </c>
      <c r="Z197" t="s">
        <v>98</v>
      </c>
      <c r="AB197" t="s">
        <v>2315</v>
      </c>
      <c r="AC197" t="s">
        <v>2316</v>
      </c>
      <c r="AD197" t="s">
        <v>1216</v>
      </c>
      <c r="AE197" t="s">
        <v>2317</v>
      </c>
      <c r="AF197" t="s">
        <v>2318</v>
      </c>
    </row>
    <row r="198" spans="1:40" ht="30" customHeight="1" x14ac:dyDescent="0.25">
      <c r="A198" t="s">
        <v>120</v>
      </c>
      <c r="B198" t="s">
        <v>81</v>
      </c>
      <c r="C198" t="s">
        <v>81</v>
      </c>
      <c r="D198" t="s">
        <v>552</v>
      </c>
      <c r="E198" t="s">
        <v>2742</v>
      </c>
      <c r="F198" t="s">
        <v>84</v>
      </c>
      <c r="G198" t="s">
        <v>85</v>
      </c>
      <c r="H198" t="s">
        <v>2753</v>
      </c>
      <c r="I198" t="s">
        <v>2744</v>
      </c>
      <c r="J198" t="s">
        <v>2754</v>
      </c>
      <c r="K198" t="s">
        <v>2012</v>
      </c>
      <c r="L198" t="s">
        <v>2745</v>
      </c>
      <c r="O198" t="s">
        <v>2746</v>
      </c>
      <c r="P198" t="s">
        <v>351</v>
      </c>
      <c r="Q198" t="s">
        <v>350</v>
      </c>
      <c r="R198">
        <v>14534</v>
      </c>
      <c r="S198" t="s">
        <v>93</v>
      </c>
      <c r="T198" t="s">
        <v>2747</v>
      </c>
      <c r="U198" t="s">
        <v>426</v>
      </c>
      <c r="W198" t="s">
        <v>2755</v>
      </c>
      <c r="X198" t="s">
        <v>2756</v>
      </c>
      <c r="Y198">
        <v>2019</v>
      </c>
      <c r="Z198" t="s">
        <v>106</v>
      </c>
      <c r="AA198">
        <v>100</v>
      </c>
      <c r="AB198" t="s">
        <v>2749</v>
      </c>
      <c r="AC198" t="s">
        <v>412</v>
      </c>
      <c r="AD198" t="s">
        <v>2757</v>
      </c>
      <c r="AE198" t="s">
        <v>467</v>
      </c>
      <c r="AF198" t="s">
        <v>2758</v>
      </c>
      <c r="AG198" t="s">
        <v>552</v>
      </c>
      <c r="AH198" t="s">
        <v>2742</v>
      </c>
      <c r="AI198" t="s">
        <v>106</v>
      </c>
      <c r="AJ198" t="s">
        <v>2744</v>
      </c>
    </row>
    <row r="199" spans="1:40" ht="30" customHeight="1" x14ac:dyDescent="0.25">
      <c r="A199" t="s">
        <v>120</v>
      </c>
      <c r="B199" t="s">
        <v>81</v>
      </c>
      <c r="C199" t="s">
        <v>81</v>
      </c>
      <c r="D199" t="s">
        <v>3256</v>
      </c>
      <c r="E199" t="s">
        <v>3257</v>
      </c>
      <c r="F199" t="s">
        <v>84</v>
      </c>
      <c r="G199" t="s">
        <v>85</v>
      </c>
      <c r="H199" t="s">
        <v>3258</v>
      </c>
      <c r="I199" t="s">
        <v>3259</v>
      </c>
      <c r="J199" t="s">
        <v>3260</v>
      </c>
      <c r="K199" t="s">
        <v>99</v>
      </c>
      <c r="L199" t="s">
        <v>3261</v>
      </c>
      <c r="O199" t="s">
        <v>321</v>
      </c>
      <c r="P199" t="s">
        <v>91</v>
      </c>
      <c r="Q199" t="s">
        <v>92</v>
      </c>
      <c r="R199">
        <v>30901</v>
      </c>
      <c r="S199" t="s">
        <v>93</v>
      </c>
      <c r="T199" t="s">
        <v>3262</v>
      </c>
      <c r="U199" t="s">
        <v>426</v>
      </c>
      <c r="W199" t="s">
        <v>3263</v>
      </c>
      <c r="X199" t="s">
        <v>3262</v>
      </c>
      <c r="Y199">
        <v>2019</v>
      </c>
      <c r="Z199" t="s">
        <v>98</v>
      </c>
      <c r="AB199" t="s">
        <v>99</v>
      </c>
      <c r="AC199" t="s">
        <v>653</v>
      </c>
      <c r="AD199" t="s">
        <v>3264</v>
      </c>
      <c r="AE199" t="s">
        <v>3265</v>
      </c>
      <c r="AF199" t="s">
        <v>3266</v>
      </c>
    </row>
    <row r="200" spans="1:40" ht="30" customHeight="1" x14ac:dyDescent="0.25">
      <c r="A200" t="s">
        <v>120</v>
      </c>
      <c r="B200" t="s">
        <v>81</v>
      </c>
      <c r="C200" t="s">
        <v>81</v>
      </c>
      <c r="D200" t="s">
        <v>82</v>
      </c>
      <c r="E200" t="s">
        <v>83</v>
      </c>
      <c r="F200" t="s">
        <v>84</v>
      </c>
      <c r="G200" t="s">
        <v>85</v>
      </c>
      <c r="H200" t="s">
        <v>111</v>
      </c>
      <c r="I200" t="s">
        <v>112</v>
      </c>
      <c r="J200" t="s">
        <v>88</v>
      </c>
      <c r="L200" t="s">
        <v>89</v>
      </c>
      <c r="O200" t="s">
        <v>90</v>
      </c>
      <c r="P200" t="s">
        <v>91</v>
      </c>
      <c r="Q200" t="s">
        <v>92</v>
      </c>
      <c r="R200">
        <v>30605</v>
      </c>
      <c r="S200" t="s">
        <v>93</v>
      </c>
      <c r="T200" t="s">
        <v>113</v>
      </c>
      <c r="U200" t="s">
        <v>114</v>
      </c>
      <c r="W200" t="s">
        <v>115</v>
      </c>
      <c r="X200" t="s">
        <v>97</v>
      </c>
      <c r="Y200">
        <v>2019</v>
      </c>
      <c r="Z200" t="s">
        <v>98</v>
      </c>
      <c r="AB200" t="s">
        <v>99</v>
      </c>
      <c r="AC200" t="s">
        <v>100</v>
      </c>
      <c r="AD200" t="s">
        <v>101</v>
      </c>
      <c r="AE200" t="s">
        <v>102</v>
      </c>
      <c r="AF200" t="s">
        <v>116</v>
      </c>
      <c r="AG200" t="s">
        <v>117</v>
      </c>
      <c r="AH200" t="s">
        <v>118</v>
      </c>
      <c r="AI200" t="s">
        <v>106</v>
      </c>
      <c r="AJ200" t="s">
        <v>119</v>
      </c>
    </row>
    <row r="201" spans="1:40" ht="30" customHeight="1" x14ac:dyDescent="0.25">
      <c r="A201" t="s">
        <v>120</v>
      </c>
      <c r="B201" t="s">
        <v>81</v>
      </c>
      <c r="C201" t="s">
        <v>81</v>
      </c>
      <c r="D201" t="s">
        <v>330</v>
      </c>
      <c r="E201" t="s">
        <v>360</v>
      </c>
      <c r="F201" t="s">
        <v>84</v>
      </c>
      <c r="G201" t="s">
        <v>85</v>
      </c>
      <c r="H201" t="s">
        <v>361</v>
      </c>
      <c r="I201" t="s">
        <v>362</v>
      </c>
      <c r="J201">
        <v>4379812560</v>
      </c>
      <c r="L201" t="s">
        <v>363</v>
      </c>
      <c r="O201" t="s">
        <v>364</v>
      </c>
      <c r="P201" t="s">
        <v>156</v>
      </c>
      <c r="Q201" t="s">
        <v>157</v>
      </c>
      <c r="R201" t="s">
        <v>365</v>
      </c>
      <c r="S201" t="s">
        <v>159</v>
      </c>
      <c r="T201" t="s">
        <v>366</v>
      </c>
      <c r="U201" t="s">
        <v>114</v>
      </c>
      <c r="W201" t="s">
        <v>367</v>
      </c>
      <c r="X201" t="s">
        <v>368</v>
      </c>
      <c r="Y201">
        <v>2019</v>
      </c>
      <c r="Z201" t="s">
        <v>98</v>
      </c>
      <c r="AB201" t="s">
        <v>369</v>
      </c>
      <c r="AC201" t="s">
        <v>370</v>
      </c>
      <c r="AD201" t="s">
        <v>371</v>
      </c>
      <c r="AE201" t="s">
        <v>167</v>
      </c>
      <c r="AF201" t="s">
        <v>372</v>
      </c>
    </row>
    <row r="202" spans="1:40" ht="30" customHeight="1" x14ac:dyDescent="0.25">
      <c r="A202" t="s">
        <v>120</v>
      </c>
      <c r="B202" t="s">
        <v>81</v>
      </c>
      <c r="C202" t="s">
        <v>81</v>
      </c>
      <c r="D202" t="s">
        <v>330</v>
      </c>
      <c r="E202" t="s">
        <v>360</v>
      </c>
      <c r="F202" t="s">
        <v>84</v>
      </c>
      <c r="G202" t="s">
        <v>85</v>
      </c>
      <c r="H202" t="s">
        <v>373</v>
      </c>
      <c r="I202" t="s">
        <v>362</v>
      </c>
      <c r="J202">
        <v>4379812560</v>
      </c>
      <c r="K202" t="s">
        <v>170</v>
      </c>
      <c r="L202" t="s">
        <v>363</v>
      </c>
      <c r="O202" t="s">
        <v>364</v>
      </c>
      <c r="P202" t="s">
        <v>156</v>
      </c>
      <c r="Q202" t="s">
        <v>157</v>
      </c>
      <c r="R202" t="s">
        <v>365</v>
      </c>
      <c r="S202" t="s">
        <v>159</v>
      </c>
      <c r="T202" t="s">
        <v>366</v>
      </c>
      <c r="U202" t="s">
        <v>114</v>
      </c>
      <c r="W202" t="s">
        <v>374</v>
      </c>
      <c r="X202" t="s">
        <v>368</v>
      </c>
      <c r="Y202">
        <v>2019</v>
      </c>
      <c r="Z202" t="s">
        <v>98</v>
      </c>
      <c r="AB202" t="s">
        <v>375</v>
      </c>
      <c r="AC202" t="s">
        <v>376</v>
      </c>
      <c r="AD202" t="s">
        <v>377</v>
      </c>
      <c r="AE202" t="s">
        <v>167</v>
      </c>
      <c r="AF202" t="s">
        <v>378</v>
      </c>
    </row>
    <row r="203" spans="1:40" ht="30" customHeight="1" x14ac:dyDescent="0.25">
      <c r="A203" t="s">
        <v>120</v>
      </c>
      <c r="B203" t="s">
        <v>81</v>
      </c>
      <c r="C203" t="s">
        <v>81</v>
      </c>
      <c r="D203" t="s">
        <v>482</v>
      </c>
      <c r="E203" t="s">
        <v>483</v>
      </c>
      <c r="F203" t="s">
        <v>84</v>
      </c>
      <c r="G203" t="s">
        <v>85</v>
      </c>
      <c r="H203" t="s">
        <v>493</v>
      </c>
      <c r="I203" t="s">
        <v>485</v>
      </c>
      <c r="J203">
        <v>6044414909</v>
      </c>
      <c r="L203" t="s">
        <v>486</v>
      </c>
      <c r="O203" t="s">
        <v>155</v>
      </c>
      <c r="P203" t="s">
        <v>156</v>
      </c>
      <c r="Q203" t="s">
        <v>157</v>
      </c>
      <c r="R203" t="s">
        <v>487</v>
      </c>
      <c r="S203" t="s">
        <v>159</v>
      </c>
      <c r="T203" t="s">
        <v>366</v>
      </c>
      <c r="U203" t="s">
        <v>114</v>
      </c>
      <c r="W203" t="s">
        <v>494</v>
      </c>
      <c r="X203" t="s">
        <v>489</v>
      </c>
      <c r="Y203">
        <v>2018</v>
      </c>
      <c r="Z203" t="s">
        <v>98</v>
      </c>
      <c r="AB203" t="s">
        <v>495</v>
      </c>
      <c r="AC203" t="s">
        <v>496</v>
      </c>
      <c r="AD203" t="s">
        <v>497</v>
      </c>
      <c r="AE203" t="s">
        <v>167</v>
      </c>
      <c r="AF203" t="s">
        <v>498</v>
      </c>
    </row>
    <row r="204" spans="1:40" ht="30" customHeight="1" x14ac:dyDescent="0.25">
      <c r="A204" t="s">
        <v>120</v>
      </c>
      <c r="B204" t="s">
        <v>345</v>
      </c>
      <c r="C204" t="s">
        <v>81</v>
      </c>
      <c r="D204" t="s">
        <v>598</v>
      </c>
      <c r="E204" t="s">
        <v>599</v>
      </c>
      <c r="F204" t="s">
        <v>84</v>
      </c>
      <c r="G204" t="s">
        <v>85</v>
      </c>
      <c r="H204" t="s">
        <v>600</v>
      </c>
      <c r="I204" t="s">
        <v>601</v>
      </c>
      <c r="J204">
        <v>5157083295</v>
      </c>
      <c r="L204" t="s">
        <v>602</v>
      </c>
      <c r="O204" t="s">
        <v>407</v>
      </c>
      <c r="P204" t="s">
        <v>387</v>
      </c>
      <c r="Q204" t="s">
        <v>388</v>
      </c>
      <c r="R204">
        <v>60612</v>
      </c>
      <c r="S204" t="s">
        <v>93</v>
      </c>
      <c r="T204" t="s">
        <v>603</v>
      </c>
      <c r="U204" t="s">
        <v>114</v>
      </c>
      <c r="W204" t="s">
        <v>604</v>
      </c>
      <c r="X204" t="s">
        <v>603</v>
      </c>
      <c r="Y204">
        <v>2019</v>
      </c>
      <c r="Z204" t="s">
        <v>98</v>
      </c>
      <c r="AB204" t="s">
        <v>196</v>
      </c>
      <c r="AC204" t="s">
        <v>605</v>
      </c>
      <c r="AD204" t="s">
        <v>606</v>
      </c>
      <c r="AE204" t="s">
        <v>607</v>
      </c>
      <c r="AF204" t="s">
        <v>608</v>
      </c>
      <c r="AG204" t="s">
        <v>609</v>
      </c>
      <c r="AH204" t="s">
        <v>610</v>
      </c>
      <c r="AI204" t="s">
        <v>106</v>
      </c>
      <c r="AJ204" t="s">
        <v>611</v>
      </c>
      <c r="AK204" t="s">
        <v>612</v>
      </c>
      <c r="AL204" t="s">
        <v>613</v>
      </c>
      <c r="AM204" t="s">
        <v>106</v>
      </c>
      <c r="AN204" t="s">
        <v>614</v>
      </c>
    </row>
    <row r="205" spans="1:40" ht="30" customHeight="1" x14ac:dyDescent="0.25">
      <c r="A205" t="s">
        <v>120</v>
      </c>
      <c r="B205" t="s">
        <v>81</v>
      </c>
      <c r="C205" t="s">
        <v>81</v>
      </c>
      <c r="D205" t="s">
        <v>624</v>
      </c>
      <c r="E205" t="s">
        <v>625</v>
      </c>
      <c r="F205" t="s">
        <v>84</v>
      </c>
      <c r="G205" t="s">
        <v>85</v>
      </c>
      <c r="H205" t="s">
        <v>626</v>
      </c>
      <c r="I205" t="s">
        <v>627</v>
      </c>
      <c r="J205">
        <v>5613038104</v>
      </c>
      <c r="K205" t="s">
        <v>628</v>
      </c>
      <c r="L205" t="s">
        <v>629</v>
      </c>
      <c r="O205" t="s">
        <v>630</v>
      </c>
      <c r="P205" t="s">
        <v>631</v>
      </c>
      <c r="Q205" t="s">
        <v>632</v>
      </c>
      <c r="R205">
        <v>33411</v>
      </c>
      <c r="S205" t="s">
        <v>93</v>
      </c>
      <c r="T205" t="s">
        <v>633</v>
      </c>
      <c r="U205" t="s">
        <v>114</v>
      </c>
      <c r="W205" t="s">
        <v>634</v>
      </c>
      <c r="X205" t="s">
        <v>635</v>
      </c>
      <c r="Y205">
        <v>2019</v>
      </c>
      <c r="Z205" t="s">
        <v>98</v>
      </c>
      <c r="AB205" t="s">
        <v>636</v>
      </c>
      <c r="AC205" t="s">
        <v>637</v>
      </c>
      <c r="AD205" t="s">
        <v>443</v>
      </c>
      <c r="AE205" t="s">
        <v>638</v>
      </c>
      <c r="AF205" t="s">
        <v>639</v>
      </c>
    </row>
    <row r="206" spans="1:40" ht="30" customHeight="1" x14ac:dyDescent="0.25">
      <c r="A206" t="s">
        <v>120</v>
      </c>
      <c r="B206" t="s">
        <v>81</v>
      </c>
      <c r="C206" t="s">
        <v>81</v>
      </c>
      <c r="D206" t="s">
        <v>640</v>
      </c>
      <c r="E206" t="s">
        <v>641</v>
      </c>
      <c r="F206" t="s">
        <v>84</v>
      </c>
      <c r="G206" t="s">
        <v>85</v>
      </c>
      <c r="H206" t="s">
        <v>656</v>
      </c>
      <c r="I206" t="s">
        <v>643</v>
      </c>
      <c r="J206" t="s">
        <v>644</v>
      </c>
      <c r="L206" t="s">
        <v>645</v>
      </c>
      <c r="O206" t="s">
        <v>646</v>
      </c>
      <c r="P206" t="s">
        <v>647</v>
      </c>
      <c r="Q206" t="s">
        <v>648</v>
      </c>
      <c r="R206">
        <v>44106</v>
      </c>
      <c r="S206" t="s">
        <v>93</v>
      </c>
      <c r="T206" t="s">
        <v>649</v>
      </c>
      <c r="U206" t="s">
        <v>114</v>
      </c>
      <c r="W206" t="s">
        <v>657</v>
      </c>
      <c r="X206" t="s">
        <v>651</v>
      </c>
      <c r="Y206">
        <v>2019</v>
      </c>
      <c r="Z206" t="s">
        <v>98</v>
      </c>
      <c r="AB206" t="s">
        <v>658</v>
      </c>
      <c r="AC206" t="s">
        <v>659</v>
      </c>
      <c r="AD206" t="s">
        <v>542</v>
      </c>
      <c r="AE206" t="s">
        <v>660</v>
      </c>
      <c r="AF206" t="s">
        <v>661</v>
      </c>
    </row>
    <row r="207" spans="1:40" ht="30" customHeight="1" x14ac:dyDescent="0.25">
      <c r="A207" t="s">
        <v>3363</v>
      </c>
      <c r="B207" t="s">
        <v>81</v>
      </c>
      <c r="C207" t="s">
        <v>81</v>
      </c>
      <c r="D207" t="s">
        <v>719</v>
      </c>
      <c r="E207" t="s">
        <v>720</v>
      </c>
      <c r="F207" t="s">
        <v>84</v>
      </c>
      <c r="G207" t="s">
        <v>85</v>
      </c>
      <c r="H207" t="s">
        <v>721</v>
      </c>
      <c r="I207" t="s">
        <v>722</v>
      </c>
      <c r="J207" t="s">
        <v>723</v>
      </c>
      <c r="L207" t="s">
        <v>724</v>
      </c>
      <c r="O207" t="s">
        <v>725</v>
      </c>
      <c r="P207" t="s">
        <v>237</v>
      </c>
      <c r="Q207" t="s">
        <v>238</v>
      </c>
      <c r="R207">
        <v>1462</v>
      </c>
      <c r="S207" t="s">
        <v>93</v>
      </c>
      <c r="T207" t="s">
        <v>726</v>
      </c>
      <c r="U207" t="s">
        <v>114</v>
      </c>
      <c r="W207" t="s">
        <v>727</v>
      </c>
      <c r="X207" t="s">
        <v>726</v>
      </c>
      <c r="Y207">
        <v>2019</v>
      </c>
      <c r="Z207" t="s">
        <v>98</v>
      </c>
      <c r="AB207" t="s">
        <v>728</v>
      </c>
      <c r="AC207" t="s">
        <v>729</v>
      </c>
      <c r="AD207" t="s">
        <v>101</v>
      </c>
      <c r="AE207" t="s">
        <v>730</v>
      </c>
      <c r="AF207" s="1" t="s">
        <v>731</v>
      </c>
    </row>
    <row r="208" spans="1:40" ht="30" customHeight="1" x14ac:dyDescent="0.25">
      <c r="A208" t="s">
        <v>732</v>
      </c>
      <c r="B208" t="s">
        <v>81</v>
      </c>
      <c r="C208" t="s">
        <v>81</v>
      </c>
      <c r="D208" t="s">
        <v>719</v>
      </c>
      <c r="E208" t="s">
        <v>720</v>
      </c>
      <c r="F208" t="s">
        <v>84</v>
      </c>
      <c r="G208" t="s">
        <v>85</v>
      </c>
      <c r="H208" t="s">
        <v>733</v>
      </c>
      <c r="I208" t="s">
        <v>722</v>
      </c>
      <c r="J208" t="s">
        <v>723</v>
      </c>
      <c r="L208" t="s">
        <v>724</v>
      </c>
      <c r="O208" t="s">
        <v>725</v>
      </c>
      <c r="P208" t="s">
        <v>237</v>
      </c>
      <c r="Q208" t="s">
        <v>238</v>
      </c>
      <c r="R208">
        <v>1462</v>
      </c>
      <c r="S208" t="s">
        <v>93</v>
      </c>
      <c r="T208" t="s">
        <v>726</v>
      </c>
      <c r="U208" t="s">
        <v>114</v>
      </c>
      <c r="W208" t="s">
        <v>734</v>
      </c>
      <c r="X208" t="s">
        <v>726</v>
      </c>
      <c r="Y208">
        <v>2018</v>
      </c>
      <c r="Z208" t="s">
        <v>98</v>
      </c>
      <c r="AB208" t="s">
        <v>735</v>
      </c>
      <c r="AC208" t="s">
        <v>736</v>
      </c>
      <c r="AD208" t="s">
        <v>101</v>
      </c>
      <c r="AE208" t="s">
        <v>730</v>
      </c>
      <c r="AF208" s="1" t="s">
        <v>737</v>
      </c>
    </row>
    <row r="209" spans="1:36" ht="30" customHeight="1" x14ac:dyDescent="0.25">
      <c r="A209" t="s">
        <v>120</v>
      </c>
      <c r="B209" t="s">
        <v>81</v>
      </c>
      <c r="C209" t="s">
        <v>81</v>
      </c>
      <c r="D209" t="s">
        <v>884</v>
      </c>
      <c r="E209" t="s">
        <v>885</v>
      </c>
      <c r="F209" t="s">
        <v>84</v>
      </c>
      <c r="G209" t="s">
        <v>85</v>
      </c>
      <c r="H209" t="s">
        <v>897</v>
      </c>
      <c r="I209" t="s">
        <v>887</v>
      </c>
      <c r="J209" t="s">
        <v>888</v>
      </c>
      <c r="K209" t="s">
        <v>170</v>
      </c>
      <c r="L209" t="s">
        <v>889</v>
      </c>
      <c r="O209" t="s">
        <v>890</v>
      </c>
      <c r="P209" t="s">
        <v>156</v>
      </c>
      <c r="Q209" t="s">
        <v>157</v>
      </c>
      <c r="R209" t="s">
        <v>891</v>
      </c>
      <c r="S209" t="s">
        <v>159</v>
      </c>
      <c r="T209" t="s">
        <v>366</v>
      </c>
      <c r="U209" t="s">
        <v>114</v>
      </c>
      <c r="W209" t="s">
        <v>898</v>
      </c>
      <c r="X209" t="s">
        <v>893</v>
      </c>
      <c r="Y209">
        <v>2018</v>
      </c>
      <c r="Z209" t="s">
        <v>98</v>
      </c>
      <c r="AB209" t="s">
        <v>495</v>
      </c>
      <c r="AC209" t="s">
        <v>899</v>
      </c>
      <c r="AD209" t="s">
        <v>895</v>
      </c>
      <c r="AE209" t="s">
        <v>175</v>
      </c>
      <c r="AF209" t="s">
        <v>900</v>
      </c>
    </row>
    <row r="210" spans="1:36" ht="30" customHeight="1" x14ac:dyDescent="0.25">
      <c r="A210" t="s">
        <v>732</v>
      </c>
      <c r="B210" t="s">
        <v>81</v>
      </c>
      <c r="C210" t="s">
        <v>81</v>
      </c>
      <c r="D210" t="s">
        <v>946</v>
      </c>
      <c r="E210" t="s">
        <v>947</v>
      </c>
      <c r="F210" t="s">
        <v>84</v>
      </c>
      <c r="G210" t="s">
        <v>85</v>
      </c>
      <c r="H210" t="s">
        <v>948</v>
      </c>
      <c r="I210" t="s">
        <v>949</v>
      </c>
      <c r="J210">
        <v>2676258452</v>
      </c>
      <c r="K210" t="s">
        <v>196</v>
      </c>
      <c r="L210" t="s">
        <v>950</v>
      </c>
      <c r="O210" t="s">
        <v>951</v>
      </c>
      <c r="P210" t="s">
        <v>952</v>
      </c>
      <c r="Q210" t="s">
        <v>953</v>
      </c>
      <c r="R210">
        <v>19027</v>
      </c>
      <c r="S210" t="s">
        <v>93</v>
      </c>
      <c r="T210" t="s">
        <v>954</v>
      </c>
      <c r="U210" t="s">
        <v>114</v>
      </c>
      <c r="W210" t="s">
        <v>955</v>
      </c>
      <c r="X210" t="s">
        <v>956</v>
      </c>
      <c r="Y210">
        <v>2019</v>
      </c>
      <c r="Z210" t="s">
        <v>98</v>
      </c>
      <c r="AB210" t="s">
        <v>196</v>
      </c>
      <c r="AC210" t="s">
        <v>957</v>
      </c>
      <c r="AD210" t="s">
        <v>958</v>
      </c>
      <c r="AE210" t="s">
        <v>959</v>
      </c>
      <c r="AF210" t="s">
        <v>960</v>
      </c>
    </row>
    <row r="211" spans="1:36" ht="30" customHeight="1" x14ac:dyDescent="0.25">
      <c r="A211" t="s">
        <v>120</v>
      </c>
      <c r="B211" t="s">
        <v>81</v>
      </c>
      <c r="C211" t="s">
        <v>81</v>
      </c>
      <c r="D211" t="s">
        <v>1047</v>
      </c>
      <c r="E211" t="s">
        <v>1074</v>
      </c>
      <c r="F211" t="s">
        <v>84</v>
      </c>
      <c r="G211" t="s">
        <v>85</v>
      </c>
      <c r="H211" t="s">
        <v>1087</v>
      </c>
      <c r="I211" t="s">
        <v>1076</v>
      </c>
      <c r="J211">
        <v>9086989218</v>
      </c>
      <c r="K211" t="s">
        <v>99</v>
      </c>
      <c r="L211" t="s">
        <v>1077</v>
      </c>
      <c r="O211" t="s">
        <v>1078</v>
      </c>
      <c r="P211" t="s">
        <v>128</v>
      </c>
      <c r="Q211" t="s">
        <v>129</v>
      </c>
      <c r="R211">
        <v>8876</v>
      </c>
      <c r="S211" t="s">
        <v>93</v>
      </c>
      <c r="T211" t="s">
        <v>1088</v>
      </c>
      <c r="U211" t="s">
        <v>114</v>
      </c>
      <c r="W211" t="s">
        <v>1089</v>
      </c>
      <c r="X211" t="s">
        <v>1081</v>
      </c>
      <c r="Y211">
        <v>2019</v>
      </c>
      <c r="Z211" t="s">
        <v>98</v>
      </c>
      <c r="AB211" t="s">
        <v>1090</v>
      </c>
      <c r="AC211" t="s">
        <v>1091</v>
      </c>
      <c r="AD211" t="s">
        <v>1092</v>
      </c>
      <c r="AE211" t="s">
        <v>1093</v>
      </c>
      <c r="AF211" t="s">
        <v>1094</v>
      </c>
    </row>
    <row r="212" spans="1:36" ht="30" customHeight="1" x14ac:dyDescent="0.25">
      <c r="A212" t="s">
        <v>732</v>
      </c>
      <c r="B212" t="s">
        <v>81</v>
      </c>
      <c r="C212" t="s">
        <v>81</v>
      </c>
      <c r="D212" t="s">
        <v>1152</v>
      </c>
      <c r="E212" t="s">
        <v>1153</v>
      </c>
      <c r="F212" t="s">
        <v>84</v>
      </c>
      <c r="G212" t="s">
        <v>85</v>
      </c>
      <c r="H212" t="s">
        <v>1164</v>
      </c>
      <c r="I212" t="s">
        <v>1155</v>
      </c>
      <c r="J212">
        <v>8043359228</v>
      </c>
      <c r="L212" t="s">
        <v>1156</v>
      </c>
      <c r="O212" t="s">
        <v>458</v>
      </c>
      <c r="P212" t="s">
        <v>459</v>
      </c>
      <c r="Q212" t="s">
        <v>460</v>
      </c>
      <c r="R212">
        <v>23226</v>
      </c>
      <c r="S212" t="s">
        <v>93</v>
      </c>
      <c r="T212" t="s">
        <v>1157</v>
      </c>
      <c r="U212" t="s">
        <v>114</v>
      </c>
      <c r="W212" t="s">
        <v>1165</v>
      </c>
      <c r="X212" t="s">
        <v>1157</v>
      </c>
      <c r="Y212">
        <v>2019</v>
      </c>
      <c r="Z212" t="s">
        <v>98</v>
      </c>
      <c r="AB212" t="s">
        <v>1159</v>
      </c>
      <c r="AC212" t="s">
        <v>1166</v>
      </c>
      <c r="AD212" t="s">
        <v>1167</v>
      </c>
      <c r="AE212" t="s">
        <v>1162</v>
      </c>
      <c r="AF212" t="s">
        <v>1168</v>
      </c>
    </row>
    <row r="213" spans="1:36" ht="30" customHeight="1" x14ac:dyDescent="0.25">
      <c r="A213" t="s">
        <v>1187</v>
      </c>
      <c r="B213" t="s">
        <v>81</v>
      </c>
      <c r="C213" t="s">
        <v>81</v>
      </c>
      <c r="D213" t="s">
        <v>1188</v>
      </c>
      <c r="E213" t="s">
        <v>1189</v>
      </c>
      <c r="F213" t="s">
        <v>84</v>
      </c>
      <c r="G213" t="s">
        <v>85</v>
      </c>
      <c r="H213" t="s">
        <v>1190</v>
      </c>
      <c r="I213" t="s">
        <v>1191</v>
      </c>
      <c r="J213" t="s">
        <v>1192</v>
      </c>
      <c r="K213" t="s">
        <v>1193</v>
      </c>
      <c r="L213" t="s">
        <v>1194</v>
      </c>
      <c r="O213" t="s">
        <v>1195</v>
      </c>
      <c r="P213" t="s">
        <v>1196</v>
      </c>
      <c r="Q213" t="s">
        <v>1197</v>
      </c>
      <c r="R213">
        <v>50023</v>
      </c>
      <c r="S213" t="s">
        <v>93</v>
      </c>
      <c r="T213" t="s">
        <v>1198</v>
      </c>
      <c r="U213" t="s">
        <v>114</v>
      </c>
      <c r="W213" t="s">
        <v>1199</v>
      </c>
      <c r="X213" t="s">
        <v>1200</v>
      </c>
      <c r="Y213">
        <v>2019</v>
      </c>
      <c r="Z213" t="s">
        <v>98</v>
      </c>
      <c r="AB213" t="s">
        <v>1201</v>
      </c>
      <c r="AC213" t="s">
        <v>1202</v>
      </c>
      <c r="AD213" t="s">
        <v>542</v>
      </c>
      <c r="AE213" t="s">
        <v>1203</v>
      </c>
      <c r="AF213" s="1" t="s">
        <v>1204</v>
      </c>
    </row>
    <row r="214" spans="1:36" ht="30" customHeight="1" x14ac:dyDescent="0.25">
      <c r="A214" t="s">
        <v>120</v>
      </c>
      <c r="B214" t="s">
        <v>81</v>
      </c>
      <c r="C214" t="s">
        <v>81</v>
      </c>
      <c r="D214" t="s">
        <v>1241</v>
      </c>
      <c r="E214" t="s">
        <v>1242</v>
      </c>
      <c r="F214" t="s">
        <v>84</v>
      </c>
      <c r="G214" t="s">
        <v>85</v>
      </c>
      <c r="H214" t="s">
        <v>1243</v>
      </c>
      <c r="I214" t="s">
        <v>1244</v>
      </c>
      <c r="J214" t="s">
        <v>1245</v>
      </c>
      <c r="L214" t="s">
        <v>1246</v>
      </c>
      <c r="O214" t="s">
        <v>1247</v>
      </c>
      <c r="P214" t="s">
        <v>287</v>
      </c>
      <c r="Q214" t="s">
        <v>288</v>
      </c>
      <c r="R214">
        <v>95051</v>
      </c>
      <c r="S214" t="s">
        <v>93</v>
      </c>
      <c r="T214" t="s">
        <v>1248</v>
      </c>
      <c r="U214" t="s">
        <v>114</v>
      </c>
      <c r="W214" t="s">
        <v>1249</v>
      </c>
      <c r="X214" t="s">
        <v>1250</v>
      </c>
      <c r="Y214">
        <v>2019</v>
      </c>
      <c r="Z214" t="s">
        <v>98</v>
      </c>
      <c r="AB214" t="s">
        <v>1251</v>
      </c>
      <c r="AC214" t="s">
        <v>100</v>
      </c>
      <c r="AD214" t="s">
        <v>1216</v>
      </c>
      <c r="AE214" t="s">
        <v>1252</v>
      </c>
      <c r="AF214" t="s">
        <v>1253</v>
      </c>
    </row>
    <row r="215" spans="1:36" ht="30" customHeight="1" x14ac:dyDescent="0.25">
      <c r="A215" t="s">
        <v>120</v>
      </c>
      <c r="B215" t="s">
        <v>81</v>
      </c>
      <c r="C215" t="s">
        <v>81</v>
      </c>
      <c r="D215" t="s">
        <v>1354</v>
      </c>
      <c r="E215" t="s">
        <v>1355</v>
      </c>
      <c r="F215" t="s">
        <v>84</v>
      </c>
      <c r="G215" t="s">
        <v>85</v>
      </c>
      <c r="H215" t="s">
        <v>1356</v>
      </c>
      <c r="I215" t="s">
        <v>1357</v>
      </c>
      <c r="J215">
        <v>8587765374</v>
      </c>
      <c r="L215" t="s">
        <v>1358</v>
      </c>
      <c r="M215" t="s">
        <v>1359</v>
      </c>
      <c r="O215" t="s">
        <v>208</v>
      </c>
      <c r="P215" t="s">
        <v>209</v>
      </c>
      <c r="Q215" t="s">
        <v>210</v>
      </c>
      <c r="R215">
        <v>21205</v>
      </c>
      <c r="S215" t="s">
        <v>93</v>
      </c>
      <c r="T215" t="s">
        <v>1360</v>
      </c>
      <c r="U215" t="s">
        <v>114</v>
      </c>
      <c r="W215" t="s">
        <v>1361</v>
      </c>
      <c r="X215" t="s">
        <v>1360</v>
      </c>
      <c r="Y215">
        <v>2019</v>
      </c>
      <c r="Z215" t="s">
        <v>98</v>
      </c>
      <c r="AB215" t="s">
        <v>1362</v>
      </c>
      <c r="AC215" t="s">
        <v>697</v>
      </c>
      <c r="AD215" t="s">
        <v>542</v>
      </c>
      <c r="AE215" t="s">
        <v>1363</v>
      </c>
      <c r="AF215" s="1" t="s">
        <v>1364</v>
      </c>
    </row>
    <row r="216" spans="1:36" ht="30" customHeight="1" x14ac:dyDescent="0.25">
      <c r="A216" t="s">
        <v>1187</v>
      </c>
      <c r="B216" t="s">
        <v>81</v>
      </c>
      <c r="C216" t="s">
        <v>81</v>
      </c>
      <c r="D216" t="s">
        <v>1484</v>
      </c>
      <c r="E216" t="s">
        <v>1485</v>
      </c>
      <c r="F216" t="s">
        <v>84</v>
      </c>
      <c r="G216" t="s">
        <v>85</v>
      </c>
      <c r="H216" t="s">
        <v>1486</v>
      </c>
      <c r="I216" t="s">
        <v>1487</v>
      </c>
      <c r="J216">
        <v>9196235273</v>
      </c>
      <c r="K216" t="s">
        <v>196</v>
      </c>
      <c r="L216" t="s">
        <v>1488</v>
      </c>
      <c r="M216" t="s">
        <v>1489</v>
      </c>
      <c r="O216" t="s">
        <v>407</v>
      </c>
      <c r="P216" t="s">
        <v>387</v>
      </c>
      <c r="Q216" t="s">
        <v>388</v>
      </c>
      <c r="R216" t="s">
        <v>1490</v>
      </c>
      <c r="S216" t="s">
        <v>93</v>
      </c>
      <c r="T216" t="s">
        <v>1491</v>
      </c>
      <c r="U216" t="s">
        <v>114</v>
      </c>
      <c r="W216" t="s">
        <v>1492</v>
      </c>
      <c r="X216" t="s">
        <v>1491</v>
      </c>
      <c r="Y216">
        <v>2019</v>
      </c>
      <c r="Z216" t="s">
        <v>98</v>
      </c>
      <c r="AB216" t="s">
        <v>1493</v>
      </c>
      <c r="AC216" t="s">
        <v>1494</v>
      </c>
      <c r="AD216" t="s">
        <v>1495</v>
      </c>
      <c r="AE216" t="s">
        <v>1070</v>
      </c>
      <c r="AF216" s="1" t="s">
        <v>1496</v>
      </c>
      <c r="AG216" t="s">
        <v>621</v>
      </c>
      <c r="AH216" t="s">
        <v>622</v>
      </c>
    </row>
    <row r="217" spans="1:36" ht="30" customHeight="1" x14ac:dyDescent="0.25">
      <c r="A217" t="s">
        <v>120</v>
      </c>
      <c r="B217" t="s">
        <v>81</v>
      </c>
      <c r="C217" t="s">
        <v>81</v>
      </c>
      <c r="D217" t="s">
        <v>1700</v>
      </c>
      <c r="E217" t="s">
        <v>1701</v>
      </c>
      <c r="F217" t="s">
        <v>84</v>
      </c>
      <c r="G217" t="s">
        <v>85</v>
      </c>
      <c r="H217" t="s">
        <v>1712</v>
      </c>
      <c r="I217" t="s">
        <v>1703</v>
      </c>
      <c r="J217">
        <v>7086013858</v>
      </c>
      <c r="K217" t="s">
        <v>1713</v>
      </c>
      <c r="L217" t="s">
        <v>1704</v>
      </c>
      <c r="O217" t="s">
        <v>1705</v>
      </c>
      <c r="P217" t="s">
        <v>128</v>
      </c>
      <c r="Q217" t="s">
        <v>129</v>
      </c>
      <c r="R217" t="s">
        <v>1706</v>
      </c>
      <c r="S217" t="s">
        <v>93</v>
      </c>
      <c r="T217" t="s">
        <v>1707</v>
      </c>
      <c r="U217" t="s">
        <v>114</v>
      </c>
      <c r="W217" t="s">
        <v>1714</v>
      </c>
      <c r="X217" t="s">
        <v>1709</v>
      </c>
      <c r="Y217">
        <v>2018</v>
      </c>
      <c r="Z217" t="s">
        <v>98</v>
      </c>
      <c r="AB217" t="s">
        <v>196</v>
      </c>
      <c r="AC217" t="s">
        <v>1715</v>
      </c>
      <c r="AD217" t="s">
        <v>1716</v>
      </c>
      <c r="AE217" t="s">
        <v>199</v>
      </c>
      <c r="AF217" t="s">
        <v>1717</v>
      </c>
    </row>
    <row r="218" spans="1:36" ht="30" customHeight="1" x14ac:dyDescent="0.25">
      <c r="A218" t="s">
        <v>1869</v>
      </c>
      <c r="B218" t="s">
        <v>81</v>
      </c>
      <c r="C218" t="s">
        <v>81</v>
      </c>
      <c r="D218" t="s">
        <v>1870</v>
      </c>
      <c r="E218" t="s">
        <v>1871</v>
      </c>
      <c r="F218" t="s">
        <v>84</v>
      </c>
      <c r="G218" t="s">
        <v>85</v>
      </c>
      <c r="H218" t="s">
        <v>1872</v>
      </c>
      <c r="I218" t="s">
        <v>1873</v>
      </c>
      <c r="J218">
        <v>2817748398</v>
      </c>
      <c r="L218" t="s">
        <v>1874</v>
      </c>
      <c r="O218" t="s">
        <v>1688</v>
      </c>
      <c r="P218" t="s">
        <v>184</v>
      </c>
      <c r="Q218" t="s">
        <v>185</v>
      </c>
      <c r="R218">
        <v>77024</v>
      </c>
      <c r="S218" t="s">
        <v>93</v>
      </c>
      <c r="T218" t="s">
        <v>1875</v>
      </c>
      <c r="U218" t="s">
        <v>114</v>
      </c>
      <c r="W218" t="s">
        <v>1876</v>
      </c>
      <c r="X218" t="s">
        <v>1875</v>
      </c>
      <c r="Y218">
        <v>2019</v>
      </c>
      <c r="Z218" t="s">
        <v>98</v>
      </c>
      <c r="AB218" t="s">
        <v>196</v>
      </c>
      <c r="AC218" t="s">
        <v>1877</v>
      </c>
      <c r="AD218" t="s">
        <v>1216</v>
      </c>
      <c r="AE218" t="s">
        <v>167</v>
      </c>
      <c r="AF218" t="s">
        <v>1878</v>
      </c>
    </row>
    <row r="219" spans="1:36" ht="30" customHeight="1" x14ac:dyDescent="0.25">
      <c r="A219" t="s">
        <v>120</v>
      </c>
      <c r="B219" t="s">
        <v>81</v>
      </c>
      <c r="C219" t="s">
        <v>81</v>
      </c>
      <c r="D219" t="s">
        <v>2106</v>
      </c>
      <c r="E219" t="s">
        <v>2107</v>
      </c>
      <c r="F219" t="s">
        <v>84</v>
      </c>
      <c r="G219" t="s">
        <v>85</v>
      </c>
      <c r="H219" t="s">
        <v>2108</v>
      </c>
      <c r="I219" t="s">
        <v>2109</v>
      </c>
      <c r="J219">
        <v>5026892748</v>
      </c>
      <c r="L219" t="s">
        <v>2110</v>
      </c>
      <c r="M219" t="s">
        <v>2111</v>
      </c>
      <c r="O219" t="s">
        <v>407</v>
      </c>
      <c r="P219" t="s">
        <v>387</v>
      </c>
      <c r="Q219" t="s">
        <v>388</v>
      </c>
      <c r="R219">
        <v>60608</v>
      </c>
      <c r="S219" t="s">
        <v>93</v>
      </c>
      <c r="T219" t="s">
        <v>2112</v>
      </c>
      <c r="U219" t="s">
        <v>114</v>
      </c>
      <c r="W219" t="s">
        <v>2113</v>
      </c>
      <c r="X219" t="s">
        <v>2112</v>
      </c>
      <c r="Y219">
        <v>2018</v>
      </c>
      <c r="Z219" t="s">
        <v>106</v>
      </c>
      <c r="AA219" s="2">
        <v>75</v>
      </c>
      <c r="AB219" t="s">
        <v>196</v>
      </c>
      <c r="AC219" t="s">
        <v>2114</v>
      </c>
      <c r="AD219" t="s">
        <v>2115</v>
      </c>
      <c r="AE219" t="s">
        <v>2116</v>
      </c>
      <c r="AF219" t="s">
        <v>2117</v>
      </c>
    </row>
    <row r="220" spans="1:36" ht="30" customHeight="1" x14ac:dyDescent="0.25">
      <c r="A220" t="s">
        <v>120</v>
      </c>
      <c r="B220" t="s">
        <v>81</v>
      </c>
      <c r="C220" t="s">
        <v>81</v>
      </c>
      <c r="D220" t="s">
        <v>2281</v>
      </c>
      <c r="E220" t="s">
        <v>2282</v>
      </c>
      <c r="F220" t="s">
        <v>84</v>
      </c>
      <c r="G220" t="s">
        <v>85</v>
      </c>
      <c r="H220" t="s">
        <v>2283</v>
      </c>
      <c r="I220" t="s">
        <v>2284</v>
      </c>
      <c r="J220" t="s">
        <v>2285</v>
      </c>
      <c r="K220" t="s">
        <v>170</v>
      </c>
      <c r="L220" t="s">
        <v>2286</v>
      </c>
      <c r="O220" t="s">
        <v>155</v>
      </c>
      <c r="P220" t="s">
        <v>156</v>
      </c>
      <c r="Q220" t="s">
        <v>157</v>
      </c>
      <c r="R220" t="s">
        <v>2287</v>
      </c>
      <c r="S220" t="s">
        <v>159</v>
      </c>
      <c r="T220" t="s">
        <v>366</v>
      </c>
      <c r="U220" t="s">
        <v>114</v>
      </c>
      <c r="W220" t="s">
        <v>2288</v>
      </c>
      <c r="X220" t="s">
        <v>2289</v>
      </c>
      <c r="Y220">
        <v>2019</v>
      </c>
      <c r="Z220" t="s">
        <v>98</v>
      </c>
      <c r="AB220" t="s">
        <v>2290</v>
      </c>
      <c r="AC220" t="s">
        <v>2291</v>
      </c>
      <c r="AD220" t="s">
        <v>2292</v>
      </c>
      <c r="AE220" t="s">
        <v>167</v>
      </c>
      <c r="AF220" t="s">
        <v>2293</v>
      </c>
    </row>
    <row r="221" spans="1:36" ht="30" customHeight="1" x14ac:dyDescent="0.25">
      <c r="A221" t="s">
        <v>120</v>
      </c>
      <c r="B221" t="s">
        <v>81</v>
      </c>
      <c r="C221" t="s">
        <v>81</v>
      </c>
      <c r="D221" t="s">
        <v>2439</v>
      </c>
      <c r="E221" t="s">
        <v>2440</v>
      </c>
      <c r="F221" t="s">
        <v>84</v>
      </c>
      <c r="G221" t="s">
        <v>85</v>
      </c>
      <c r="H221" t="s">
        <v>2450</v>
      </c>
      <c r="I221" t="s">
        <v>2442</v>
      </c>
      <c r="J221">
        <v>2482291681</v>
      </c>
      <c r="K221" t="s">
        <v>2451</v>
      </c>
      <c r="L221" t="s">
        <v>2452</v>
      </c>
      <c r="O221" t="s">
        <v>2445</v>
      </c>
      <c r="P221" t="s">
        <v>1034</v>
      </c>
      <c r="Q221" t="s">
        <v>1035</v>
      </c>
      <c r="R221">
        <v>48334</v>
      </c>
      <c r="S221" t="s">
        <v>93</v>
      </c>
      <c r="T221" t="s">
        <v>649</v>
      </c>
      <c r="U221" t="s">
        <v>114</v>
      </c>
      <c r="W221" t="s">
        <v>2453</v>
      </c>
      <c r="X221" t="s">
        <v>2447</v>
      </c>
      <c r="Y221">
        <v>2018</v>
      </c>
      <c r="Z221" t="s">
        <v>98</v>
      </c>
      <c r="AB221" t="s">
        <v>658</v>
      </c>
      <c r="AC221" t="s">
        <v>653</v>
      </c>
      <c r="AD221" t="s">
        <v>542</v>
      </c>
      <c r="AE221" t="s">
        <v>660</v>
      </c>
      <c r="AF221" s="1" t="s">
        <v>2454</v>
      </c>
    </row>
    <row r="222" spans="1:36" ht="30" customHeight="1" x14ac:dyDescent="0.25">
      <c r="A222" t="s">
        <v>120</v>
      </c>
      <c r="B222" t="s">
        <v>81</v>
      </c>
      <c r="C222" t="s">
        <v>81</v>
      </c>
      <c r="D222" t="s">
        <v>2455</v>
      </c>
      <c r="E222" t="s">
        <v>1131</v>
      </c>
      <c r="F222" t="s">
        <v>84</v>
      </c>
      <c r="G222" t="s">
        <v>85</v>
      </c>
      <c r="H222" t="s">
        <v>2456</v>
      </c>
      <c r="I222" t="s">
        <v>2457</v>
      </c>
      <c r="J222" t="s">
        <v>2458</v>
      </c>
      <c r="K222" t="s">
        <v>170</v>
      </c>
      <c r="L222" t="s">
        <v>2459</v>
      </c>
      <c r="O222" t="s">
        <v>155</v>
      </c>
      <c r="P222" t="s">
        <v>156</v>
      </c>
      <c r="Q222" t="s">
        <v>157</v>
      </c>
      <c r="R222" t="s">
        <v>1139</v>
      </c>
      <c r="S222" t="s">
        <v>159</v>
      </c>
      <c r="T222" t="s">
        <v>969</v>
      </c>
      <c r="U222" t="s">
        <v>114</v>
      </c>
      <c r="W222" t="s">
        <v>2460</v>
      </c>
      <c r="X222" t="s">
        <v>2461</v>
      </c>
      <c r="Y222">
        <v>2018</v>
      </c>
      <c r="Z222" t="s">
        <v>98</v>
      </c>
      <c r="AB222" t="s">
        <v>2462</v>
      </c>
      <c r="AC222" t="s">
        <v>2463</v>
      </c>
      <c r="AD222" t="s">
        <v>2464</v>
      </c>
      <c r="AE222" t="s">
        <v>167</v>
      </c>
      <c r="AF222" t="s">
        <v>2465</v>
      </c>
      <c r="AG222" t="s">
        <v>2455</v>
      </c>
      <c r="AH222" t="s">
        <v>1131</v>
      </c>
      <c r="AI222" t="s">
        <v>106</v>
      </c>
      <c r="AJ222" t="s">
        <v>2457</v>
      </c>
    </row>
    <row r="223" spans="1:36" ht="30" customHeight="1" x14ac:dyDescent="0.25">
      <c r="A223" t="s">
        <v>120</v>
      </c>
      <c r="B223" t="s">
        <v>81</v>
      </c>
      <c r="C223" t="s">
        <v>81</v>
      </c>
      <c r="D223" t="s">
        <v>2466</v>
      </c>
      <c r="E223" t="s">
        <v>2467</v>
      </c>
      <c r="F223" t="s">
        <v>84</v>
      </c>
      <c r="G223" t="s">
        <v>85</v>
      </c>
      <c r="H223" t="s">
        <v>2468</v>
      </c>
      <c r="I223" t="s">
        <v>2469</v>
      </c>
      <c r="J223" t="s">
        <v>2470</v>
      </c>
      <c r="K223" t="s">
        <v>196</v>
      </c>
      <c r="L223" t="s">
        <v>932</v>
      </c>
      <c r="O223" t="s">
        <v>407</v>
      </c>
      <c r="P223" t="s">
        <v>387</v>
      </c>
      <c r="Q223" t="s">
        <v>388</v>
      </c>
      <c r="R223">
        <v>60612</v>
      </c>
      <c r="S223" t="s">
        <v>93</v>
      </c>
      <c r="T223" t="s">
        <v>2471</v>
      </c>
      <c r="U223" t="s">
        <v>114</v>
      </c>
      <c r="W223" t="s">
        <v>2472</v>
      </c>
      <c r="X223" t="s">
        <v>2471</v>
      </c>
      <c r="Y223">
        <v>2019</v>
      </c>
      <c r="Z223" t="s">
        <v>98</v>
      </c>
      <c r="AB223" t="s">
        <v>196</v>
      </c>
      <c r="AC223" t="s">
        <v>2473</v>
      </c>
      <c r="AD223" t="s">
        <v>2474</v>
      </c>
      <c r="AE223" t="s">
        <v>167</v>
      </c>
      <c r="AF223" t="s">
        <v>2475</v>
      </c>
    </row>
    <row r="224" spans="1:36" ht="30" customHeight="1" x14ac:dyDescent="0.25">
      <c r="A224" t="s">
        <v>2666</v>
      </c>
      <c r="B224" t="s">
        <v>81</v>
      </c>
      <c r="C224" t="s">
        <v>81</v>
      </c>
      <c r="D224" t="s">
        <v>2625</v>
      </c>
      <c r="E224" t="s">
        <v>2667</v>
      </c>
      <c r="F224" t="s">
        <v>84</v>
      </c>
      <c r="G224" t="s">
        <v>85</v>
      </c>
      <c r="H224" t="s">
        <v>2668</v>
      </c>
      <c r="I224" t="s">
        <v>2669</v>
      </c>
      <c r="J224">
        <v>6514083484</v>
      </c>
      <c r="L224" t="s">
        <v>2670</v>
      </c>
      <c r="O224" t="s">
        <v>2671</v>
      </c>
      <c r="P224" t="s">
        <v>2300</v>
      </c>
      <c r="Q224" t="s">
        <v>2301</v>
      </c>
      <c r="R224">
        <v>55113</v>
      </c>
      <c r="S224" t="s">
        <v>93</v>
      </c>
      <c r="T224" t="s">
        <v>2672</v>
      </c>
      <c r="U224" t="s">
        <v>114</v>
      </c>
      <c r="W224" t="s">
        <v>2673</v>
      </c>
      <c r="X224" t="s">
        <v>2672</v>
      </c>
      <c r="Y224">
        <v>2019</v>
      </c>
      <c r="Z224" t="s">
        <v>106</v>
      </c>
      <c r="AA224">
        <v>150</v>
      </c>
      <c r="AB224" t="s">
        <v>2674</v>
      </c>
      <c r="AC224" t="s">
        <v>2675</v>
      </c>
      <c r="AD224" t="s">
        <v>2676</v>
      </c>
      <c r="AE224" t="s">
        <v>167</v>
      </c>
      <c r="AF224" t="s">
        <v>2677</v>
      </c>
      <c r="AG224" t="s">
        <v>2625</v>
      </c>
      <c r="AH224" t="s">
        <v>2667</v>
      </c>
      <c r="AI224" t="s">
        <v>106</v>
      </c>
      <c r="AJ224" t="s">
        <v>2669</v>
      </c>
    </row>
    <row r="225" spans="1:40" ht="30" customHeight="1" x14ac:dyDescent="0.25">
      <c r="A225" t="s">
        <v>2666</v>
      </c>
      <c r="B225" t="s">
        <v>81</v>
      </c>
      <c r="C225" t="s">
        <v>81</v>
      </c>
      <c r="D225" t="s">
        <v>2625</v>
      </c>
      <c r="E225" t="s">
        <v>2667</v>
      </c>
      <c r="F225" t="s">
        <v>84</v>
      </c>
      <c r="G225" t="s">
        <v>85</v>
      </c>
      <c r="H225" t="s">
        <v>2678</v>
      </c>
      <c r="I225" t="s">
        <v>2669</v>
      </c>
      <c r="J225">
        <v>6514083484</v>
      </c>
      <c r="L225" t="s">
        <v>2670</v>
      </c>
      <c r="O225" t="s">
        <v>2671</v>
      </c>
      <c r="P225" t="s">
        <v>2300</v>
      </c>
      <c r="Q225" t="s">
        <v>2301</v>
      </c>
      <c r="R225">
        <v>55113</v>
      </c>
      <c r="S225" t="s">
        <v>93</v>
      </c>
      <c r="T225" t="s">
        <v>2672</v>
      </c>
      <c r="U225" t="s">
        <v>114</v>
      </c>
      <c r="W225" t="s">
        <v>2679</v>
      </c>
      <c r="X225" t="s">
        <v>2672</v>
      </c>
      <c r="Y225">
        <v>2019</v>
      </c>
      <c r="Z225" t="s">
        <v>106</v>
      </c>
      <c r="AA225">
        <v>150</v>
      </c>
      <c r="AB225" t="s">
        <v>2674</v>
      </c>
      <c r="AC225" t="s">
        <v>2680</v>
      </c>
      <c r="AD225" t="s">
        <v>2676</v>
      </c>
      <c r="AE225" t="s">
        <v>2681</v>
      </c>
      <c r="AF225" t="s">
        <v>2682</v>
      </c>
      <c r="AG225" t="s">
        <v>2625</v>
      </c>
      <c r="AH225" t="s">
        <v>2667</v>
      </c>
      <c r="AI225" t="s">
        <v>106</v>
      </c>
      <c r="AJ225" t="s">
        <v>2669</v>
      </c>
    </row>
    <row r="226" spans="1:40" ht="30" customHeight="1" x14ac:dyDescent="0.25">
      <c r="A226" t="s">
        <v>120</v>
      </c>
      <c r="B226" t="s">
        <v>81</v>
      </c>
      <c r="C226" t="s">
        <v>81</v>
      </c>
      <c r="D226" t="s">
        <v>2715</v>
      </c>
      <c r="E226" t="s">
        <v>2716</v>
      </c>
      <c r="F226" t="s">
        <v>84</v>
      </c>
      <c r="G226" t="s">
        <v>85</v>
      </c>
      <c r="H226" t="s">
        <v>2727</v>
      </c>
      <c r="I226" t="s">
        <v>2718</v>
      </c>
      <c r="J226">
        <v>7782155342</v>
      </c>
      <c r="K226" t="s">
        <v>966</v>
      </c>
      <c r="L226" t="s">
        <v>2719</v>
      </c>
      <c r="O226" t="s">
        <v>2720</v>
      </c>
      <c r="P226" t="s">
        <v>2512</v>
      </c>
      <c r="Q226" t="s">
        <v>2513</v>
      </c>
      <c r="R226" t="s">
        <v>2721</v>
      </c>
      <c r="S226" t="s">
        <v>159</v>
      </c>
      <c r="T226" t="s">
        <v>366</v>
      </c>
      <c r="U226" t="s">
        <v>114</v>
      </c>
      <c r="W226" t="s">
        <v>2728</v>
      </c>
      <c r="X226" t="s">
        <v>2723</v>
      </c>
      <c r="Y226">
        <v>2018</v>
      </c>
      <c r="Z226" t="s">
        <v>98</v>
      </c>
      <c r="AB226" t="s">
        <v>2729</v>
      </c>
      <c r="AC226" t="s">
        <v>2730</v>
      </c>
      <c r="AD226" t="s">
        <v>2731</v>
      </c>
      <c r="AE226" t="s">
        <v>167</v>
      </c>
      <c r="AF226" t="s">
        <v>2732</v>
      </c>
    </row>
    <row r="227" spans="1:40" ht="30" customHeight="1" x14ac:dyDescent="0.25">
      <c r="A227" t="s">
        <v>120</v>
      </c>
      <c r="B227" t="s">
        <v>81</v>
      </c>
      <c r="C227" t="s">
        <v>81</v>
      </c>
      <c r="D227" t="s">
        <v>552</v>
      </c>
      <c r="E227" t="s">
        <v>2733</v>
      </c>
      <c r="F227" t="s">
        <v>84</v>
      </c>
      <c r="G227" t="s">
        <v>85</v>
      </c>
      <c r="H227" t="s">
        <v>2734</v>
      </c>
      <c r="I227" t="s">
        <v>2735</v>
      </c>
      <c r="J227">
        <v>4148612288</v>
      </c>
      <c r="L227" t="s">
        <v>1488</v>
      </c>
      <c r="M227" t="s">
        <v>2736</v>
      </c>
      <c r="O227" t="s">
        <v>407</v>
      </c>
      <c r="P227" t="s">
        <v>387</v>
      </c>
      <c r="Q227" t="s">
        <v>388</v>
      </c>
      <c r="R227" t="s">
        <v>1490</v>
      </c>
      <c r="S227" t="s">
        <v>93</v>
      </c>
      <c r="T227" t="s">
        <v>2737</v>
      </c>
      <c r="U227" t="s">
        <v>114</v>
      </c>
      <c r="W227" t="s">
        <v>2738</v>
      </c>
      <c r="X227" t="s">
        <v>2737</v>
      </c>
      <c r="Y227">
        <v>2019</v>
      </c>
      <c r="Z227" t="s">
        <v>98</v>
      </c>
      <c r="AB227" t="s">
        <v>186</v>
      </c>
      <c r="AC227" t="s">
        <v>2739</v>
      </c>
      <c r="AD227" t="s">
        <v>2740</v>
      </c>
      <c r="AE227" t="s">
        <v>1252</v>
      </c>
      <c r="AF227" s="1" t="s">
        <v>2741</v>
      </c>
      <c r="AG227" t="s">
        <v>552</v>
      </c>
      <c r="AH227" t="s">
        <v>2733</v>
      </c>
      <c r="AI227" t="s">
        <v>106</v>
      </c>
      <c r="AJ227" t="s">
        <v>2735</v>
      </c>
    </row>
    <row r="228" spans="1:40" ht="30" customHeight="1" x14ac:dyDescent="0.25">
      <c r="A228" t="s">
        <v>120</v>
      </c>
      <c r="B228" t="s">
        <v>81</v>
      </c>
      <c r="C228" t="s">
        <v>81</v>
      </c>
      <c r="D228" t="s">
        <v>2759</v>
      </c>
      <c r="E228" t="s">
        <v>2760</v>
      </c>
      <c r="F228" t="s">
        <v>84</v>
      </c>
      <c r="G228" t="s">
        <v>85</v>
      </c>
      <c r="H228" t="s">
        <v>2761</v>
      </c>
      <c r="I228" t="s">
        <v>2762</v>
      </c>
      <c r="J228" t="s">
        <v>2763</v>
      </c>
      <c r="K228" t="s">
        <v>196</v>
      </c>
      <c r="L228" t="s">
        <v>1488</v>
      </c>
      <c r="O228" t="s">
        <v>407</v>
      </c>
      <c r="P228" t="s">
        <v>387</v>
      </c>
      <c r="Q228" t="s">
        <v>388</v>
      </c>
      <c r="R228">
        <v>60612</v>
      </c>
      <c r="S228" t="s">
        <v>93</v>
      </c>
      <c r="T228" t="s">
        <v>954</v>
      </c>
      <c r="U228" t="s">
        <v>114</v>
      </c>
      <c r="W228" t="s">
        <v>2764</v>
      </c>
      <c r="X228" t="s">
        <v>954</v>
      </c>
      <c r="Y228">
        <v>2019</v>
      </c>
      <c r="Z228" t="s">
        <v>98</v>
      </c>
      <c r="AB228" t="s">
        <v>196</v>
      </c>
      <c r="AC228" t="s">
        <v>2765</v>
      </c>
      <c r="AD228" t="s">
        <v>101</v>
      </c>
      <c r="AE228" t="s">
        <v>674</v>
      </c>
      <c r="AF228" t="s">
        <v>2766</v>
      </c>
    </row>
    <row r="229" spans="1:40" ht="30" customHeight="1" x14ac:dyDescent="0.25">
      <c r="A229" t="s">
        <v>120</v>
      </c>
      <c r="B229" t="s">
        <v>81</v>
      </c>
      <c r="C229" t="s">
        <v>81</v>
      </c>
      <c r="D229" t="s">
        <v>1776</v>
      </c>
      <c r="E229" t="s">
        <v>2893</v>
      </c>
      <c r="F229" t="s">
        <v>84</v>
      </c>
      <c r="G229" t="s">
        <v>85</v>
      </c>
      <c r="H229" t="s">
        <v>2894</v>
      </c>
      <c r="I229" t="s">
        <v>2895</v>
      </c>
      <c r="J229">
        <v>3036685862</v>
      </c>
      <c r="K229" t="s">
        <v>2896</v>
      </c>
      <c r="L229" t="s">
        <v>2897</v>
      </c>
      <c r="O229" t="s">
        <v>2898</v>
      </c>
      <c r="P229" t="s">
        <v>387</v>
      </c>
      <c r="Q229" t="s">
        <v>388</v>
      </c>
      <c r="R229">
        <v>60612</v>
      </c>
      <c r="S229" t="s">
        <v>93</v>
      </c>
      <c r="T229" t="s">
        <v>954</v>
      </c>
      <c r="U229" t="s">
        <v>114</v>
      </c>
      <c r="W229" t="s">
        <v>2899</v>
      </c>
      <c r="X229" t="s">
        <v>2900</v>
      </c>
      <c r="Y229">
        <v>2019</v>
      </c>
      <c r="Z229" t="s">
        <v>98</v>
      </c>
      <c r="AB229" t="s">
        <v>2896</v>
      </c>
      <c r="AC229" t="s">
        <v>2901</v>
      </c>
      <c r="AD229" t="s">
        <v>2902</v>
      </c>
      <c r="AE229" t="s">
        <v>2903</v>
      </c>
      <c r="AF229" t="s">
        <v>2904</v>
      </c>
    </row>
    <row r="230" spans="1:40" ht="30" customHeight="1" x14ac:dyDescent="0.25">
      <c r="A230" t="s">
        <v>120</v>
      </c>
      <c r="B230" t="s">
        <v>81</v>
      </c>
      <c r="C230" t="s">
        <v>81</v>
      </c>
      <c r="D230" t="s">
        <v>1776</v>
      </c>
      <c r="E230" t="s">
        <v>2905</v>
      </c>
      <c r="F230" t="s">
        <v>84</v>
      </c>
      <c r="G230" t="s">
        <v>85</v>
      </c>
      <c r="H230" t="s">
        <v>2906</v>
      </c>
      <c r="I230" t="s">
        <v>2907</v>
      </c>
      <c r="J230" t="s">
        <v>2908</v>
      </c>
      <c r="L230" t="s">
        <v>2909</v>
      </c>
      <c r="M230" t="s">
        <v>2910</v>
      </c>
      <c r="O230" t="s">
        <v>90</v>
      </c>
      <c r="P230" t="s">
        <v>91</v>
      </c>
      <c r="Q230" t="s">
        <v>92</v>
      </c>
      <c r="R230">
        <v>30606</v>
      </c>
      <c r="S230" t="s">
        <v>93</v>
      </c>
      <c r="T230" t="s">
        <v>2911</v>
      </c>
      <c r="U230" t="s">
        <v>114</v>
      </c>
      <c r="W230" t="s">
        <v>2912</v>
      </c>
      <c r="X230" t="s">
        <v>2913</v>
      </c>
      <c r="Y230">
        <v>2019</v>
      </c>
      <c r="Z230" t="s">
        <v>98</v>
      </c>
      <c r="AB230" t="s">
        <v>196</v>
      </c>
      <c r="AC230" t="s">
        <v>2914</v>
      </c>
      <c r="AD230" t="s">
        <v>2915</v>
      </c>
      <c r="AE230" t="s">
        <v>2916</v>
      </c>
      <c r="AF230" t="s">
        <v>2917</v>
      </c>
    </row>
    <row r="231" spans="1:40" ht="30" customHeight="1" x14ac:dyDescent="0.25">
      <c r="A231" t="s">
        <v>120</v>
      </c>
      <c r="B231" t="s">
        <v>81</v>
      </c>
      <c r="C231" t="s">
        <v>81</v>
      </c>
      <c r="D231" t="s">
        <v>2937</v>
      </c>
      <c r="E231" t="s">
        <v>1922</v>
      </c>
      <c r="F231" t="s">
        <v>84</v>
      </c>
      <c r="G231" t="s">
        <v>85</v>
      </c>
      <c r="H231" t="s">
        <v>2938</v>
      </c>
      <c r="I231" t="s">
        <v>2939</v>
      </c>
      <c r="J231">
        <v>6082472566</v>
      </c>
      <c r="L231" t="s">
        <v>1265</v>
      </c>
      <c r="O231" t="s">
        <v>407</v>
      </c>
      <c r="P231" t="s">
        <v>387</v>
      </c>
      <c r="Q231" t="s">
        <v>388</v>
      </c>
      <c r="R231">
        <v>60612</v>
      </c>
      <c r="S231" t="s">
        <v>93</v>
      </c>
      <c r="T231" t="s">
        <v>954</v>
      </c>
      <c r="U231" t="s">
        <v>114</v>
      </c>
      <c r="W231" t="s">
        <v>2940</v>
      </c>
      <c r="X231" t="s">
        <v>2941</v>
      </c>
      <c r="Y231">
        <v>2019</v>
      </c>
      <c r="Z231" t="s">
        <v>98</v>
      </c>
      <c r="AB231" t="s">
        <v>186</v>
      </c>
      <c r="AC231" t="s">
        <v>2942</v>
      </c>
      <c r="AD231" t="s">
        <v>1495</v>
      </c>
      <c r="AE231" t="s">
        <v>2943</v>
      </c>
      <c r="AF231" s="1" t="s">
        <v>2944</v>
      </c>
    </row>
    <row r="232" spans="1:40" ht="30" customHeight="1" x14ac:dyDescent="0.25">
      <c r="A232" t="s">
        <v>120</v>
      </c>
      <c r="B232" t="s">
        <v>81</v>
      </c>
      <c r="C232" t="s">
        <v>81</v>
      </c>
      <c r="D232" t="s">
        <v>2068</v>
      </c>
      <c r="E232" t="s">
        <v>3153</v>
      </c>
      <c r="F232" t="s">
        <v>84</v>
      </c>
      <c r="G232" t="s">
        <v>85</v>
      </c>
      <c r="H232" t="s">
        <v>3163</v>
      </c>
      <c r="I232" t="s">
        <v>3155</v>
      </c>
      <c r="J232">
        <v>6303960649</v>
      </c>
      <c r="L232" t="s">
        <v>3156</v>
      </c>
      <c r="M232" t="s">
        <v>196</v>
      </c>
      <c r="N232" t="s">
        <v>3157</v>
      </c>
      <c r="O232" t="s">
        <v>407</v>
      </c>
      <c r="P232" t="s">
        <v>387</v>
      </c>
      <c r="Q232" t="s">
        <v>388</v>
      </c>
      <c r="R232">
        <v>60612</v>
      </c>
      <c r="S232" t="s">
        <v>93</v>
      </c>
      <c r="T232" t="s">
        <v>3158</v>
      </c>
      <c r="U232" t="s">
        <v>114</v>
      </c>
      <c r="W232" t="s">
        <v>3164</v>
      </c>
      <c r="X232" t="s">
        <v>3158</v>
      </c>
      <c r="Y232">
        <v>2019</v>
      </c>
      <c r="Z232" t="s">
        <v>98</v>
      </c>
      <c r="AB232" t="s">
        <v>196</v>
      </c>
      <c r="AC232" t="s">
        <v>3165</v>
      </c>
      <c r="AD232" t="s">
        <v>101</v>
      </c>
      <c r="AE232" t="s">
        <v>660</v>
      </c>
      <c r="AF232" t="s">
        <v>3166</v>
      </c>
    </row>
    <row r="233" spans="1:40" ht="30" customHeight="1" x14ac:dyDescent="0.25">
      <c r="A233" t="s">
        <v>120</v>
      </c>
      <c r="B233" t="s">
        <v>81</v>
      </c>
      <c r="C233" t="s">
        <v>81</v>
      </c>
      <c r="D233" t="s">
        <v>3282</v>
      </c>
      <c r="E233" t="s">
        <v>3283</v>
      </c>
      <c r="F233" t="s">
        <v>84</v>
      </c>
      <c r="G233" t="s">
        <v>85</v>
      </c>
      <c r="H233" t="s">
        <v>3284</v>
      </c>
      <c r="I233" t="s">
        <v>3285</v>
      </c>
      <c r="J233">
        <v>6473362425</v>
      </c>
      <c r="L233" t="s">
        <v>3286</v>
      </c>
      <c r="O233" t="s">
        <v>155</v>
      </c>
      <c r="P233" t="s">
        <v>156</v>
      </c>
      <c r="Q233" t="s">
        <v>157</v>
      </c>
      <c r="R233" t="s">
        <v>3287</v>
      </c>
      <c r="S233" t="s">
        <v>159</v>
      </c>
      <c r="T233" t="s">
        <v>3288</v>
      </c>
      <c r="U233" t="s">
        <v>114</v>
      </c>
      <c r="W233" t="s">
        <v>3289</v>
      </c>
      <c r="X233" t="s">
        <v>3288</v>
      </c>
      <c r="Y233">
        <v>2019</v>
      </c>
      <c r="Z233" t="s">
        <v>98</v>
      </c>
      <c r="AB233" t="s">
        <v>3290</v>
      </c>
      <c r="AC233" t="s">
        <v>3291</v>
      </c>
      <c r="AD233" t="s">
        <v>3292</v>
      </c>
      <c r="AE233" t="s">
        <v>3293</v>
      </c>
      <c r="AF233" t="s">
        <v>3294</v>
      </c>
      <c r="AG233" t="s">
        <v>3295</v>
      </c>
      <c r="AH233" t="s">
        <v>3283</v>
      </c>
      <c r="AJ233" t="s">
        <v>3285</v>
      </c>
    </row>
    <row r="234" spans="1:40" ht="30" customHeight="1" x14ac:dyDescent="0.25">
      <c r="A234" t="s">
        <v>120</v>
      </c>
      <c r="B234" t="s">
        <v>81</v>
      </c>
      <c r="C234" t="s">
        <v>81</v>
      </c>
      <c r="D234" t="s">
        <v>82</v>
      </c>
      <c r="E234" t="s">
        <v>83</v>
      </c>
      <c r="F234" t="s">
        <v>84</v>
      </c>
      <c r="G234" t="s">
        <v>85</v>
      </c>
      <c r="H234" t="s">
        <v>86</v>
      </c>
      <c r="I234" t="s">
        <v>87</v>
      </c>
      <c r="J234" t="s">
        <v>88</v>
      </c>
      <c r="L234" t="s">
        <v>89</v>
      </c>
      <c r="O234" t="s">
        <v>90</v>
      </c>
      <c r="P234" t="s">
        <v>91</v>
      </c>
      <c r="Q234" t="s">
        <v>92</v>
      </c>
      <c r="R234">
        <v>30605</v>
      </c>
      <c r="S234" t="s">
        <v>93</v>
      </c>
      <c r="T234" t="s">
        <v>94</v>
      </c>
      <c r="U234" t="s">
        <v>95</v>
      </c>
      <c r="W234" t="s">
        <v>96</v>
      </c>
      <c r="X234" t="s">
        <v>97</v>
      </c>
      <c r="Y234">
        <v>2019</v>
      </c>
      <c r="Z234" t="s">
        <v>98</v>
      </c>
      <c r="AB234" t="s">
        <v>99</v>
      </c>
      <c r="AC234" t="s">
        <v>100</v>
      </c>
      <c r="AD234" t="s">
        <v>101</v>
      </c>
      <c r="AE234" t="s">
        <v>102</v>
      </c>
      <c r="AF234" t="s">
        <v>103</v>
      </c>
      <c r="AG234" t="s">
        <v>104</v>
      </c>
      <c r="AH234" t="s">
        <v>105</v>
      </c>
      <c r="AI234" t="s">
        <v>106</v>
      </c>
      <c r="AJ234" t="s">
        <v>107</v>
      </c>
      <c r="AK234" t="s">
        <v>108</v>
      </c>
      <c r="AL234" t="s">
        <v>109</v>
      </c>
      <c r="AM234" t="s">
        <v>106</v>
      </c>
      <c r="AN234" t="s">
        <v>110</v>
      </c>
    </row>
    <row r="235" spans="1:40" ht="30" customHeight="1" x14ac:dyDescent="0.25">
      <c r="A235" t="s">
        <v>120</v>
      </c>
      <c r="B235" t="s">
        <v>81</v>
      </c>
      <c r="C235" t="s">
        <v>81</v>
      </c>
      <c r="D235" t="s">
        <v>121</v>
      </c>
      <c r="E235" t="s">
        <v>122</v>
      </c>
      <c r="F235" t="s">
        <v>84</v>
      </c>
      <c r="G235" t="s">
        <v>85</v>
      </c>
      <c r="H235" t="s">
        <v>141</v>
      </c>
      <c r="I235" t="s">
        <v>124</v>
      </c>
      <c r="J235" t="s">
        <v>125</v>
      </c>
      <c r="K235" t="s">
        <v>99</v>
      </c>
      <c r="L235" t="s">
        <v>126</v>
      </c>
      <c r="O235" t="s">
        <v>127</v>
      </c>
      <c r="P235" t="s">
        <v>128</v>
      </c>
      <c r="Q235" t="s">
        <v>129</v>
      </c>
      <c r="R235">
        <v>7650</v>
      </c>
      <c r="S235" t="s">
        <v>93</v>
      </c>
      <c r="T235" t="s">
        <v>142</v>
      </c>
      <c r="U235" t="s">
        <v>95</v>
      </c>
      <c r="W235" t="s">
        <v>143</v>
      </c>
      <c r="X235" t="s">
        <v>142</v>
      </c>
      <c r="Y235">
        <v>2019</v>
      </c>
      <c r="Z235" t="s">
        <v>98</v>
      </c>
      <c r="AB235" t="s">
        <v>144</v>
      </c>
      <c r="AC235" t="s">
        <v>145</v>
      </c>
      <c r="AD235" t="s">
        <v>146</v>
      </c>
      <c r="AE235" t="s">
        <v>147</v>
      </c>
      <c r="AF235" t="s">
        <v>148</v>
      </c>
    </row>
    <row r="236" spans="1:40" ht="30" customHeight="1" x14ac:dyDescent="0.25">
      <c r="A236" t="s">
        <v>120</v>
      </c>
      <c r="B236" t="s">
        <v>81</v>
      </c>
      <c r="C236" t="s">
        <v>81</v>
      </c>
      <c r="D236" t="s">
        <v>149</v>
      </c>
      <c r="E236" t="s">
        <v>150</v>
      </c>
      <c r="F236" t="s">
        <v>84</v>
      </c>
      <c r="G236" t="s">
        <v>85</v>
      </c>
      <c r="H236" t="s">
        <v>169</v>
      </c>
      <c r="I236" t="s">
        <v>152</v>
      </c>
      <c r="J236">
        <v>9059620414</v>
      </c>
      <c r="K236" t="s">
        <v>170</v>
      </c>
      <c r="L236" t="s">
        <v>153</v>
      </c>
      <c r="M236" t="s">
        <v>154</v>
      </c>
      <c r="O236" t="s">
        <v>155</v>
      </c>
      <c r="P236" t="s">
        <v>156</v>
      </c>
      <c r="Q236" t="s">
        <v>157</v>
      </c>
      <c r="R236" t="s">
        <v>158</v>
      </c>
      <c r="S236" t="s">
        <v>159</v>
      </c>
      <c r="T236" t="s">
        <v>160</v>
      </c>
      <c r="U236" t="s">
        <v>95</v>
      </c>
      <c r="W236" t="s">
        <v>171</v>
      </c>
      <c r="X236" t="s">
        <v>163</v>
      </c>
      <c r="Y236">
        <v>2019</v>
      </c>
      <c r="Z236" t="s">
        <v>98</v>
      </c>
      <c r="AB236" t="s">
        <v>172</v>
      </c>
      <c r="AC236" t="s">
        <v>173</v>
      </c>
      <c r="AD236" t="s">
        <v>174</v>
      </c>
      <c r="AE236" t="s">
        <v>175</v>
      </c>
      <c r="AF236" t="s">
        <v>176</v>
      </c>
    </row>
    <row r="237" spans="1:40" ht="30" customHeight="1" x14ac:dyDescent="0.25">
      <c r="A237" t="s">
        <v>431</v>
      </c>
      <c r="B237" t="s">
        <v>81</v>
      </c>
      <c r="C237" t="s">
        <v>81</v>
      </c>
      <c r="D237" t="s">
        <v>432</v>
      </c>
      <c r="E237" t="s">
        <v>433</v>
      </c>
      <c r="F237" t="s">
        <v>84</v>
      </c>
      <c r="G237" t="s">
        <v>85</v>
      </c>
      <c r="H237" t="s">
        <v>446</v>
      </c>
      <c r="I237" t="s">
        <v>435</v>
      </c>
      <c r="J237">
        <v>84741478971</v>
      </c>
      <c r="K237" t="s">
        <v>196</v>
      </c>
      <c r="L237" t="s">
        <v>436</v>
      </c>
      <c r="O237" t="s">
        <v>437</v>
      </c>
      <c r="P237" t="s">
        <v>387</v>
      </c>
      <c r="Q237" t="s">
        <v>388</v>
      </c>
      <c r="R237">
        <v>60070</v>
      </c>
      <c r="S237" t="s">
        <v>93</v>
      </c>
      <c r="T237" t="s">
        <v>438</v>
      </c>
      <c r="U237" t="s">
        <v>95</v>
      </c>
      <c r="W237" t="s">
        <v>447</v>
      </c>
      <c r="X237" t="s">
        <v>440</v>
      </c>
      <c r="Y237">
        <v>2018</v>
      </c>
      <c r="Z237" t="s">
        <v>98</v>
      </c>
      <c r="AB237" t="s">
        <v>448</v>
      </c>
      <c r="AC237" t="s">
        <v>442</v>
      </c>
      <c r="AD237" t="s">
        <v>146</v>
      </c>
      <c r="AE237" t="s">
        <v>449</v>
      </c>
      <c r="AF237" s="1" t="s">
        <v>450</v>
      </c>
    </row>
    <row r="238" spans="1:40" ht="30" customHeight="1" x14ac:dyDescent="0.25">
      <c r="A238" t="s">
        <v>120</v>
      </c>
      <c r="B238" t="s">
        <v>81</v>
      </c>
      <c r="C238" t="s">
        <v>81</v>
      </c>
      <c r="D238" t="s">
        <v>482</v>
      </c>
      <c r="E238" t="s">
        <v>483</v>
      </c>
      <c r="F238" t="s">
        <v>84</v>
      </c>
      <c r="G238" t="s">
        <v>85</v>
      </c>
      <c r="H238" t="s">
        <v>484</v>
      </c>
      <c r="I238" t="s">
        <v>485</v>
      </c>
      <c r="J238">
        <v>6044414909</v>
      </c>
      <c r="L238" t="s">
        <v>486</v>
      </c>
      <c r="O238" t="s">
        <v>155</v>
      </c>
      <c r="P238" t="s">
        <v>156</v>
      </c>
      <c r="Q238" t="s">
        <v>157</v>
      </c>
      <c r="R238" t="s">
        <v>487</v>
      </c>
      <c r="S238" t="s">
        <v>159</v>
      </c>
      <c r="T238" t="s">
        <v>366</v>
      </c>
      <c r="U238" t="s">
        <v>95</v>
      </c>
      <c r="W238" t="s">
        <v>488</v>
      </c>
      <c r="X238" t="s">
        <v>489</v>
      </c>
      <c r="Y238">
        <v>2018</v>
      </c>
      <c r="Z238" t="s">
        <v>98</v>
      </c>
      <c r="AB238" t="s">
        <v>172</v>
      </c>
      <c r="AC238" t="s">
        <v>490</v>
      </c>
      <c r="AD238" t="s">
        <v>491</v>
      </c>
      <c r="AE238" t="s">
        <v>167</v>
      </c>
      <c r="AF238" t="s">
        <v>492</v>
      </c>
    </row>
    <row r="239" spans="1:40" ht="30" customHeight="1" x14ac:dyDescent="0.25">
      <c r="A239" t="s">
        <v>120</v>
      </c>
      <c r="B239" t="s">
        <v>81</v>
      </c>
      <c r="C239" t="s">
        <v>81</v>
      </c>
      <c r="D239" t="s">
        <v>1047</v>
      </c>
      <c r="E239" t="s">
        <v>1074</v>
      </c>
      <c r="F239" t="s">
        <v>84</v>
      </c>
      <c r="G239" t="s">
        <v>85</v>
      </c>
      <c r="H239" t="s">
        <v>1075</v>
      </c>
      <c r="I239" t="s">
        <v>1076</v>
      </c>
      <c r="J239">
        <v>9086989218</v>
      </c>
      <c r="L239" t="s">
        <v>1077</v>
      </c>
      <c r="O239" t="s">
        <v>1078</v>
      </c>
      <c r="P239" t="s">
        <v>128</v>
      </c>
      <c r="Q239" t="s">
        <v>129</v>
      </c>
      <c r="R239">
        <v>8876</v>
      </c>
      <c r="S239" t="s">
        <v>93</v>
      </c>
      <c r="T239" t="s">
        <v>1079</v>
      </c>
      <c r="U239" t="s">
        <v>95</v>
      </c>
      <c r="W239" t="s">
        <v>1080</v>
      </c>
      <c r="X239" t="s">
        <v>1081</v>
      </c>
      <c r="Y239">
        <v>2019</v>
      </c>
      <c r="Z239" t="s">
        <v>98</v>
      </c>
      <c r="AB239" t="s">
        <v>1082</v>
      </c>
      <c r="AC239" t="s">
        <v>1083</v>
      </c>
      <c r="AD239" t="s">
        <v>1084</v>
      </c>
      <c r="AE239" t="s">
        <v>1085</v>
      </c>
      <c r="AF239" t="s">
        <v>1086</v>
      </c>
    </row>
    <row r="240" spans="1:40" ht="30" customHeight="1" x14ac:dyDescent="0.25">
      <c r="A240" t="s">
        <v>120</v>
      </c>
      <c r="B240" t="s">
        <v>81</v>
      </c>
      <c r="C240" t="s">
        <v>81</v>
      </c>
      <c r="D240" t="s">
        <v>1134</v>
      </c>
      <c r="E240" t="s">
        <v>1135</v>
      </c>
      <c r="F240" t="s">
        <v>84</v>
      </c>
      <c r="G240" t="s">
        <v>85</v>
      </c>
      <c r="H240" t="s">
        <v>1136</v>
      </c>
      <c r="I240" t="s">
        <v>1137</v>
      </c>
      <c r="J240">
        <v>6479366047</v>
      </c>
      <c r="L240" t="s">
        <v>1138</v>
      </c>
      <c r="O240" t="s">
        <v>155</v>
      </c>
      <c r="P240" t="s">
        <v>156</v>
      </c>
      <c r="Q240" t="s">
        <v>157</v>
      </c>
      <c r="R240" t="s">
        <v>1139</v>
      </c>
      <c r="S240" t="s">
        <v>159</v>
      </c>
      <c r="T240" t="s">
        <v>1140</v>
      </c>
      <c r="U240" t="s">
        <v>95</v>
      </c>
      <c r="W240" t="s">
        <v>1141</v>
      </c>
      <c r="X240" t="s">
        <v>1140</v>
      </c>
      <c r="Y240">
        <v>2019</v>
      </c>
      <c r="Z240" t="s">
        <v>106</v>
      </c>
      <c r="AA240" s="3">
        <v>5</v>
      </c>
      <c r="AB240" t="s">
        <v>1142</v>
      </c>
      <c r="AC240" t="s">
        <v>1143</v>
      </c>
      <c r="AD240" t="s">
        <v>1144</v>
      </c>
      <c r="AE240" t="s">
        <v>175</v>
      </c>
      <c r="AF240" s="1" t="s">
        <v>1145</v>
      </c>
    </row>
    <row r="241" spans="1:34" ht="30" customHeight="1" x14ac:dyDescent="0.25">
      <c r="A241" t="s">
        <v>120</v>
      </c>
      <c r="B241" t="s">
        <v>81</v>
      </c>
      <c r="C241" t="s">
        <v>81</v>
      </c>
      <c r="D241" t="s">
        <v>1354</v>
      </c>
      <c r="E241" t="s">
        <v>1355</v>
      </c>
      <c r="F241" t="s">
        <v>84</v>
      </c>
      <c r="G241" t="s">
        <v>85</v>
      </c>
      <c r="H241" t="s">
        <v>1365</v>
      </c>
      <c r="I241" t="s">
        <v>1357</v>
      </c>
      <c r="J241">
        <v>8587765374</v>
      </c>
      <c r="K241" t="s">
        <v>1366</v>
      </c>
      <c r="L241" t="s">
        <v>1358</v>
      </c>
      <c r="M241" t="s">
        <v>1359</v>
      </c>
      <c r="O241" t="s">
        <v>208</v>
      </c>
      <c r="P241" t="s">
        <v>209</v>
      </c>
      <c r="Q241" t="s">
        <v>210</v>
      </c>
      <c r="R241">
        <v>21205</v>
      </c>
      <c r="S241" t="s">
        <v>93</v>
      </c>
      <c r="T241" t="s">
        <v>1360</v>
      </c>
      <c r="U241" t="s">
        <v>95</v>
      </c>
      <c r="W241" t="s">
        <v>1367</v>
      </c>
      <c r="X241" t="s">
        <v>1360</v>
      </c>
      <c r="Y241">
        <v>2019</v>
      </c>
      <c r="Z241" t="s">
        <v>98</v>
      </c>
      <c r="AB241" t="s">
        <v>1368</v>
      </c>
      <c r="AC241" t="s">
        <v>1369</v>
      </c>
      <c r="AD241" t="s">
        <v>542</v>
      </c>
      <c r="AE241" t="s">
        <v>1370</v>
      </c>
      <c r="AF241" s="1" t="s">
        <v>1371</v>
      </c>
    </row>
    <row r="242" spans="1:34" ht="30" customHeight="1" x14ac:dyDescent="0.25">
      <c r="A242" t="s">
        <v>120</v>
      </c>
      <c r="B242" t="s">
        <v>81</v>
      </c>
      <c r="C242" t="s">
        <v>81</v>
      </c>
      <c r="D242" t="s">
        <v>1497</v>
      </c>
      <c r="E242" t="s">
        <v>1539</v>
      </c>
      <c r="F242" t="s">
        <v>84</v>
      </c>
      <c r="G242" t="s">
        <v>85</v>
      </c>
      <c r="H242" t="s">
        <v>1552</v>
      </c>
      <c r="I242" t="s">
        <v>1541</v>
      </c>
      <c r="J242">
        <v>6474712800</v>
      </c>
      <c r="K242" t="s">
        <v>170</v>
      </c>
      <c r="L242" t="s">
        <v>1542</v>
      </c>
      <c r="O242" t="s">
        <v>1543</v>
      </c>
      <c r="P242" t="s">
        <v>156</v>
      </c>
      <c r="Q242" t="s">
        <v>157</v>
      </c>
      <c r="R242" t="s">
        <v>1544</v>
      </c>
      <c r="S242" t="s">
        <v>159</v>
      </c>
      <c r="T242" t="s">
        <v>1545</v>
      </c>
      <c r="U242" t="s">
        <v>95</v>
      </c>
      <c r="W242" t="s">
        <v>1553</v>
      </c>
      <c r="X242" t="s">
        <v>1547</v>
      </c>
      <c r="Y242">
        <v>2019</v>
      </c>
      <c r="Z242" t="s">
        <v>106</v>
      </c>
      <c r="AA242" s="2">
        <v>300</v>
      </c>
      <c r="AB242" t="s">
        <v>1554</v>
      </c>
      <c r="AC242" t="s">
        <v>1555</v>
      </c>
      <c r="AD242" t="s">
        <v>146</v>
      </c>
      <c r="AE242" t="s">
        <v>167</v>
      </c>
      <c r="AF242" t="s">
        <v>1556</v>
      </c>
    </row>
    <row r="243" spans="1:34" ht="30" customHeight="1" x14ac:dyDescent="0.25">
      <c r="A243" t="s">
        <v>120</v>
      </c>
      <c r="B243" t="s">
        <v>81</v>
      </c>
      <c r="C243" t="s">
        <v>81</v>
      </c>
      <c r="D243" t="s">
        <v>1879</v>
      </c>
      <c r="E243" t="s">
        <v>1880</v>
      </c>
      <c r="F243" t="s">
        <v>84</v>
      </c>
      <c r="G243" t="s">
        <v>85</v>
      </c>
      <c r="H243" t="s">
        <v>1881</v>
      </c>
      <c r="I243" t="s">
        <v>1882</v>
      </c>
      <c r="J243">
        <v>3139202709</v>
      </c>
      <c r="L243" t="s">
        <v>1883</v>
      </c>
      <c r="M243" t="s">
        <v>1884</v>
      </c>
      <c r="O243" t="s">
        <v>208</v>
      </c>
      <c r="P243" t="s">
        <v>209</v>
      </c>
      <c r="Q243" t="s">
        <v>210</v>
      </c>
      <c r="R243">
        <v>21201</v>
      </c>
      <c r="S243" t="s">
        <v>93</v>
      </c>
      <c r="T243" t="s">
        <v>1885</v>
      </c>
      <c r="U243" t="s">
        <v>95</v>
      </c>
      <c r="W243" t="s">
        <v>1886</v>
      </c>
      <c r="X243" t="s">
        <v>1887</v>
      </c>
      <c r="Y243">
        <v>2019</v>
      </c>
      <c r="Z243" t="s">
        <v>98</v>
      </c>
      <c r="AB243" t="s">
        <v>1368</v>
      </c>
      <c r="AC243" t="s">
        <v>1888</v>
      </c>
      <c r="AD243" t="s">
        <v>146</v>
      </c>
      <c r="AE243" t="s">
        <v>1889</v>
      </c>
      <c r="AF243" s="1" t="s">
        <v>1890</v>
      </c>
      <c r="AG243" t="s">
        <v>1879</v>
      </c>
      <c r="AH243" t="s">
        <v>1880</v>
      </c>
    </row>
    <row r="244" spans="1:34" ht="30" customHeight="1" x14ac:dyDescent="0.25">
      <c r="A244" t="s">
        <v>120</v>
      </c>
      <c r="B244" t="s">
        <v>81</v>
      </c>
      <c r="C244" t="s">
        <v>81</v>
      </c>
      <c r="D244" t="s">
        <v>567</v>
      </c>
      <c r="E244" t="s">
        <v>1971</v>
      </c>
      <c r="F244" t="s">
        <v>84</v>
      </c>
      <c r="G244" t="s">
        <v>85</v>
      </c>
      <c r="H244" t="s">
        <v>1972</v>
      </c>
      <c r="I244" t="s">
        <v>1973</v>
      </c>
      <c r="J244" t="s">
        <v>1974</v>
      </c>
      <c r="L244" t="s">
        <v>1975</v>
      </c>
      <c r="O244" t="s">
        <v>155</v>
      </c>
      <c r="P244" t="s">
        <v>156</v>
      </c>
      <c r="Q244" t="s">
        <v>157</v>
      </c>
      <c r="R244" t="s">
        <v>1976</v>
      </c>
      <c r="S244" t="s">
        <v>159</v>
      </c>
      <c r="T244" t="s">
        <v>1977</v>
      </c>
      <c r="U244" t="s">
        <v>95</v>
      </c>
      <c r="W244" t="s">
        <v>1978</v>
      </c>
      <c r="X244" t="s">
        <v>1977</v>
      </c>
      <c r="Y244">
        <v>2019</v>
      </c>
      <c r="Z244" t="s">
        <v>106</v>
      </c>
      <c r="AA244">
        <v>200</v>
      </c>
      <c r="AB244" t="s">
        <v>1979</v>
      </c>
      <c r="AC244" t="s">
        <v>1980</v>
      </c>
      <c r="AD244" t="s">
        <v>146</v>
      </c>
      <c r="AE244" t="s">
        <v>1981</v>
      </c>
      <c r="AF244" t="s">
        <v>1982</v>
      </c>
    </row>
    <row r="245" spans="1:34" ht="30" customHeight="1" x14ac:dyDescent="0.25">
      <c r="A245" t="s">
        <v>120</v>
      </c>
      <c r="B245" t="s">
        <v>81</v>
      </c>
      <c r="C245" t="s">
        <v>81</v>
      </c>
      <c r="D245" t="s">
        <v>2439</v>
      </c>
      <c r="E245" t="s">
        <v>2440</v>
      </c>
      <c r="F245" t="s">
        <v>84</v>
      </c>
      <c r="G245" t="s">
        <v>85</v>
      </c>
      <c r="H245" t="s">
        <v>2441</v>
      </c>
      <c r="I245" t="s">
        <v>2442</v>
      </c>
      <c r="J245" t="s">
        <v>2443</v>
      </c>
      <c r="L245" t="s">
        <v>2444</v>
      </c>
      <c r="O245" t="s">
        <v>2445</v>
      </c>
      <c r="P245" t="s">
        <v>1034</v>
      </c>
      <c r="Q245" t="s">
        <v>1035</v>
      </c>
      <c r="R245">
        <v>48334</v>
      </c>
      <c r="S245" t="s">
        <v>93</v>
      </c>
      <c r="T245" t="s">
        <v>649</v>
      </c>
      <c r="U245" t="s">
        <v>95</v>
      </c>
      <c r="W245" t="s">
        <v>2446</v>
      </c>
      <c r="X245" t="s">
        <v>2447</v>
      </c>
      <c r="Y245">
        <v>2019</v>
      </c>
      <c r="Z245" t="s">
        <v>98</v>
      </c>
      <c r="AB245" t="s">
        <v>649</v>
      </c>
      <c r="AC245" t="s">
        <v>653</v>
      </c>
      <c r="AD245" t="s">
        <v>542</v>
      </c>
      <c r="AE245" t="s">
        <v>2448</v>
      </c>
      <c r="AF245" t="s">
        <v>2449</v>
      </c>
    </row>
    <row r="246" spans="1:34" ht="30" customHeight="1" x14ac:dyDescent="0.25">
      <c r="A246" t="s">
        <v>120</v>
      </c>
      <c r="B246" t="s">
        <v>81</v>
      </c>
      <c r="C246" t="s">
        <v>81</v>
      </c>
      <c r="D246" t="s">
        <v>2607</v>
      </c>
      <c r="E246" t="s">
        <v>2608</v>
      </c>
      <c r="F246" t="s">
        <v>84</v>
      </c>
      <c r="G246" t="s">
        <v>85</v>
      </c>
      <c r="H246" t="s">
        <v>2609</v>
      </c>
      <c r="I246" t="s">
        <v>2610</v>
      </c>
      <c r="J246" t="s">
        <v>2611</v>
      </c>
      <c r="L246" t="s">
        <v>2612</v>
      </c>
      <c r="M246" t="s">
        <v>2155</v>
      </c>
      <c r="O246" t="s">
        <v>208</v>
      </c>
      <c r="P246" t="s">
        <v>209</v>
      </c>
      <c r="Q246" t="s">
        <v>210</v>
      </c>
      <c r="R246">
        <v>21287</v>
      </c>
      <c r="S246" t="s">
        <v>93</v>
      </c>
      <c r="T246" t="s">
        <v>2613</v>
      </c>
      <c r="U246" t="s">
        <v>95</v>
      </c>
      <c r="W246" t="s">
        <v>2614</v>
      </c>
      <c r="X246" t="s">
        <v>2615</v>
      </c>
      <c r="Y246">
        <v>2019</v>
      </c>
      <c r="Z246" t="s">
        <v>98</v>
      </c>
      <c r="AB246" t="s">
        <v>1368</v>
      </c>
      <c r="AC246" t="s">
        <v>2616</v>
      </c>
      <c r="AD246" t="s">
        <v>542</v>
      </c>
      <c r="AE246" t="s">
        <v>2617</v>
      </c>
      <c r="AF246" t="s">
        <v>2618</v>
      </c>
    </row>
    <row r="247" spans="1:34" ht="30" customHeight="1" x14ac:dyDescent="0.25">
      <c r="A247" t="s">
        <v>120</v>
      </c>
      <c r="B247" t="s">
        <v>81</v>
      </c>
      <c r="C247" t="s">
        <v>81</v>
      </c>
      <c r="D247" t="s">
        <v>2957</v>
      </c>
      <c r="E247" t="s">
        <v>2958</v>
      </c>
      <c r="F247" t="s">
        <v>84</v>
      </c>
      <c r="G247" t="s">
        <v>85</v>
      </c>
      <c r="H247" t="s">
        <v>2959</v>
      </c>
      <c r="I247" t="s">
        <v>2960</v>
      </c>
      <c r="J247">
        <v>4802052189</v>
      </c>
      <c r="L247" t="s">
        <v>2961</v>
      </c>
      <c r="M247" t="s">
        <v>2962</v>
      </c>
      <c r="O247" t="s">
        <v>407</v>
      </c>
      <c r="P247" t="s">
        <v>387</v>
      </c>
      <c r="Q247" t="s">
        <v>388</v>
      </c>
      <c r="R247">
        <v>60615</v>
      </c>
      <c r="S247" t="s">
        <v>93</v>
      </c>
      <c r="T247" t="s">
        <v>2963</v>
      </c>
      <c r="U247" t="s">
        <v>95</v>
      </c>
      <c r="W247" t="s">
        <v>2964</v>
      </c>
      <c r="X247" t="s">
        <v>2963</v>
      </c>
      <c r="Y247">
        <v>2018</v>
      </c>
      <c r="Z247" t="s">
        <v>98</v>
      </c>
      <c r="AB247" t="s">
        <v>2965</v>
      </c>
      <c r="AC247" t="s">
        <v>100</v>
      </c>
      <c r="AD247" t="s">
        <v>2966</v>
      </c>
      <c r="AE247" t="s">
        <v>2967</v>
      </c>
      <c r="AF247" t="s">
        <v>2968</v>
      </c>
    </row>
    <row r="248" spans="1:34" ht="30" customHeight="1" x14ac:dyDescent="0.25">
      <c r="A248" t="s">
        <v>120</v>
      </c>
      <c r="B248" t="s">
        <v>81</v>
      </c>
      <c r="C248" t="s">
        <v>81</v>
      </c>
      <c r="D248" t="s">
        <v>2988</v>
      </c>
      <c r="E248" t="s">
        <v>2989</v>
      </c>
      <c r="F248" t="s">
        <v>84</v>
      </c>
      <c r="G248" t="s">
        <v>85</v>
      </c>
      <c r="H248" t="s">
        <v>2990</v>
      </c>
      <c r="I248" t="s">
        <v>2991</v>
      </c>
      <c r="J248">
        <v>5196948428</v>
      </c>
      <c r="L248" t="s">
        <v>968</v>
      </c>
      <c r="M248" t="s">
        <v>2992</v>
      </c>
      <c r="N248" t="s">
        <v>870</v>
      </c>
      <c r="O248" t="s">
        <v>364</v>
      </c>
      <c r="P248" t="s">
        <v>156</v>
      </c>
      <c r="Q248" t="s">
        <v>157</v>
      </c>
      <c r="R248" t="s">
        <v>873</v>
      </c>
      <c r="S248" t="s">
        <v>159</v>
      </c>
      <c r="T248" t="s">
        <v>366</v>
      </c>
      <c r="U248" t="s">
        <v>95</v>
      </c>
      <c r="W248" t="s">
        <v>2993</v>
      </c>
      <c r="X248" t="s">
        <v>2994</v>
      </c>
      <c r="Y248">
        <v>2018</v>
      </c>
      <c r="Z248" t="s">
        <v>98</v>
      </c>
      <c r="AB248" t="s">
        <v>172</v>
      </c>
      <c r="AC248" t="s">
        <v>2995</v>
      </c>
      <c r="AD248" t="s">
        <v>2996</v>
      </c>
      <c r="AE248" t="s">
        <v>2997</v>
      </c>
      <c r="AF248" t="s">
        <v>2998</v>
      </c>
    </row>
    <row r="249" spans="1:34" ht="30" customHeight="1" x14ac:dyDescent="0.25">
      <c r="A249" t="s">
        <v>120</v>
      </c>
      <c r="B249" t="s">
        <v>81</v>
      </c>
      <c r="C249" t="s">
        <v>81</v>
      </c>
      <c r="D249" t="s">
        <v>138</v>
      </c>
      <c r="E249" t="s">
        <v>139</v>
      </c>
      <c r="F249" t="s">
        <v>84</v>
      </c>
      <c r="G249" t="s">
        <v>85</v>
      </c>
      <c r="H249" t="s">
        <v>3054</v>
      </c>
      <c r="I249" t="s">
        <v>3055</v>
      </c>
      <c r="J249">
        <v>8045436882</v>
      </c>
      <c r="L249" t="s">
        <v>3056</v>
      </c>
      <c r="O249" t="s">
        <v>3057</v>
      </c>
      <c r="P249" t="s">
        <v>459</v>
      </c>
      <c r="Q249" t="s">
        <v>460</v>
      </c>
      <c r="R249">
        <v>23116</v>
      </c>
      <c r="S249" t="s">
        <v>93</v>
      </c>
      <c r="T249" t="s">
        <v>3058</v>
      </c>
      <c r="U249" t="s">
        <v>95</v>
      </c>
      <c r="W249" t="s">
        <v>3059</v>
      </c>
      <c r="X249" t="s">
        <v>3058</v>
      </c>
      <c r="Y249">
        <v>2019</v>
      </c>
      <c r="Z249" t="s">
        <v>106</v>
      </c>
      <c r="AA249" s="2">
        <v>100</v>
      </c>
      <c r="AB249" t="s">
        <v>99</v>
      </c>
      <c r="AC249" t="s">
        <v>3060</v>
      </c>
      <c r="AD249" t="s">
        <v>146</v>
      </c>
      <c r="AE249" t="s">
        <v>3061</v>
      </c>
      <c r="AF249" t="s">
        <v>3062</v>
      </c>
    </row>
    <row r="250" spans="1:34" ht="30" customHeight="1" x14ac:dyDescent="0.25">
      <c r="A250" t="s">
        <v>120</v>
      </c>
      <c r="B250" t="s">
        <v>81</v>
      </c>
      <c r="C250" t="s">
        <v>81</v>
      </c>
      <c r="D250" t="s">
        <v>3267</v>
      </c>
      <c r="E250" t="s">
        <v>3268</v>
      </c>
      <c r="F250" t="s">
        <v>84</v>
      </c>
      <c r="G250" t="s">
        <v>85</v>
      </c>
      <c r="H250" t="s">
        <v>3277</v>
      </c>
      <c r="I250" t="s">
        <v>3270</v>
      </c>
      <c r="J250" t="s">
        <v>3271</v>
      </c>
      <c r="K250" t="s">
        <v>221</v>
      </c>
      <c r="L250" t="s">
        <v>3272</v>
      </c>
      <c r="O250" t="s">
        <v>3273</v>
      </c>
      <c r="P250" t="s">
        <v>209</v>
      </c>
      <c r="Q250" t="s">
        <v>210</v>
      </c>
      <c r="R250">
        <v>20720</v>
      </c>
      <c r="S250" t="s">
        <v>93</v>
      </c>
      <c r="T250" t="s">
        <v>3267</v>
      </c>
      <c r="U250" t="s">
        <v>95</v>
      </c>
      <c r="W250" t="s">
        <v>3278</v>
      </c>
      <c r="X250" t="s">
        <v>3267</v>
      </c>
      <c r="Y250">
        <v>2019</v>
      </c>
      <c r="Z250" t="s">
        <v>98</v>
      </c>
      <c r="AB250" t="s">
        <v>1368</v>
      </c>
      <c r="AC250" t="s">
        <v>3279</v>
      </c>
      <c r="AD250" t="s">
        <v>3280</v>
      </c>
      <c r="AE250" t="s">
        <v>2836</v>
      </c>
      <c r="AF250" t="s">
        <v>3281</v>
      </c>
    </row>
    <row r="251" spans="1:34" ht="30" customHeight="1" x14ac:dyDescent="0.25">
      <c r="A251" t="s">
        <v>120</v>
      </c>
      <c r="B251" t="s">
        <v>81</v>
      </c>
      <c r="C251" t="s">
        <v>81</v>
      </c>
      <c r="D251" t="s">
        <v>2068</v>
      </c>
      <c r="E251" t="s">
        <v>3143</v>
      </c>
      <c r="F251" t="s">
        <v>84</v>
      </c>
      <c r="G251" t="s">
        <v>85</v>
      </c>
      <c r="H251" t="s">
        <v>3144</v>
      </c>
      <c r="I251" t="s">
        <v>3145</v>
      </c>
      <c r="J251">
        <v>5024357097</v>
      </c>
      <c r="K251" t="s">
        <v>99</v>
      </c>
      <c r="L251" t="s">
        <v>3146</v>
      </c>
      <c r="M251" t="s">
        <v>3147</v>
      </c>
      <c r="O251" t="s">
        <v>321</v>
      </c>
      <c r="P251" t="s">
        <v>91</v>
      </c>
      <c r="Q251" t="s">
        <v>92</v>
      </c>
      <c r="R251">
        <v>30907</v>
      </c>
      <c r="S251" t="s">
        <v>93</v>
      </c>
      <c r="T251" t="s">
        <v>1902</v>
      </c>
      <c r="U251" t="s">
        <v>3148</v>
      </c>
      <c r="W251" t="s">
        <v>3149</v>
      </c>
      <c r="X251" t="s">
        <v>3150</v>
      </c>
      <c r="Y251">
        <v>2019</v>
      </c>
      <c r="Z251" t="s">
        <v>98</v>
      </c>
      <c r="AB251" t="s">
        <v>1835</v>
      </c>
      <c r="AC251" t="s">
        <v>3151</v>
      </c>
      <c r="AD251" t="s">
        <v>2237</v>
      </c>
      <c r="AE251" t="s">
        <v>1039</v>
      </c>
      <c r="AF251" t="s">
        <v>3152</v>
      </c>
    </row>
    <row r="252" spans="1:34" ht="30" customHeight="1" x14ac:dyDescent="0.25">
      <c r="A252" t="s">
        <v>120</v>
      </c>
      <c r="B252" t="s">
        <v>81</v>
      </c>
      <c r="C252" t="s">
        <v>81</v>
      </c>
      <c r="D252" t="s">
        <v>2068</v>
      </c>
      <c r="E252" t="s">
        <v>3153</v>
      </c>
      <c r="F252" t="s">
        <v>84</v>
      </c>
      <c r="G252" t="s">
        <v>85</v>
      </c>
      <c r="H252" t="s">
        <v>3154</v>
      </c>
      <c r="I252" t="s">
        <v>3155</v>
      </c>
      <c r="J252">
        <v>6303960649</v>
      </c>
      <c r="L252" t="s">
        <v>3156</v>
      </c>
      <c r="M252" t="s">
        <v>196</v>
      </c>
      <c r="N252" t="s">
        <v>3157</v>
      </c>
      <c r="O252" t="s">
        <v>407</v>
      </c>
      <c r="P252" t="s">
        <v>387</v>
      </c>
      <c r="Q252" t="s">
        <v>388</v>
      </c>
      <c r="R252">
        <v>60612</v>
      </c>
      <c r="S252" t="s">
        <v>93</v>
      </c>
      <c r="T252" t="s">
        <v>3158</v>
      </c>
      <c r="U252" t="s">
        <v>3148</v>
      </c>
      <c r="W252" t="s">
        <v>3159</v>
      </c>
      <c r="X252" t="s">
        <v>3158</v>
      </c>
      <c r="Y252">
        <v>2019</v>
      </c>
      <c r="Z252" t="s">
        <v>98</v>
      </c>
      <c r="AB252" t="s">
        <v>196</v>
      </c>
      <c r="AC252" t="s">
        <v>3160</v>
      </c>
      <c r="AD252" t="s">
        <v>101</v>
      </c>
      <c r="AE252" t="s">
        <v>3161</v>
      </c>
      <c r="AF252" t="s">
        <v>3162</v>
      </c>
    </row>
    <row r="253" spans="1:34" ht="30" customHeight="1" x14ac:dyDescent="0.25">
      <c r="A253" t="s">
        <v>120</v>
      </c>
      <c r="B253" t="s">
        <v>81</v>
      </c>
      <c r="C253" t="s">
        <v>81</v>
      </c>
      <c r="D253" t="s">
        <v>3186</v>
      </c>
      <c r="E253" t="s">
        <v>3187</v>
      </c>
      <c r="F253" t="s">
        <v>84</v>
      </c>
      <c r="G253" t="s">
        <v>85</v>
      </c>
      <c r="H253" t="s">
        <v>3199</v>
      </c>
      <c r="I253" t="s">
        <v>3189</v>
      </c>
      <c r="J253">
        <v>4436360631</v>
      </c>
      <c r="K253" t="s">
        <v>206</v>
      </c>
      <c r="L253" t="s">
        <v>3200</v>
      </c>
      <c r="O253" t="s">
        <v>208</v>
      </c>
      <c r="P253" t="s">
        <v>209</v>
      </c>
      <c r="Q253" t="s">
        <v>210</v>
      </c>
      <c r="R253">
        <v>21231</v>
      </c>
      <c r="S253" t="s">
        <v>93</v>
      </c>
      <c r="T253" t="s">
        <v>3192</v>
      </c>
      <c r="U253" t="s">
        <v>3148</v>
      </c>
      <c r="W253" t="s">
        <v>3201</v>
      </c>
      <c r="X253" t="s">
        <v>3194</v>
      </c>
      <c r="Y253">
        <v>2019</v>
      </c>
      <c r="Z253" t="s">
        <v>106</v>
      </c>
      <c r="AA253">
        <v>250</v>
      </c>
      <c r="AB253" t="s">
        <v>1893</v>
      </c>
      <c r="AC253" t="s">
        <v>3202</v>
      </c>
      <c r="AD253" t="s">
        <v>3203</v>
      </c>
      <c r="AE253" t="s">
        <v>1920</v>
      </c>
      <c r="AF253" t="s">
        <v>3204</v>
      </c>
    </row>
    <row r="254" spans="1:34" ht="30" customHeight="1" x14ac:dyDescent="0.25">
      <c r="A254" t="s">
        <v>177</v>
      </c>
      <c r="B254" t="s">
        <v>81</v>
      </c>
      <c r="C254" t="s">
        <v>81</v>
      </c>
      <c r="D254" t="s">
        <v>178</v>
      </c>
      <c r="E254" t="s">
        <v>179</v>
      </c>
      <c r="F254" t="s">
        <v>84</v>
      </c>
      <c r="G254" t="s">
        <v>85</v>
      </c>
      <c r="H254" t="s">
        <v>180</v>
      </c>
      <c r="I254" t="s">
        <v>181</v>
      </c>
      <c r="J254">
        <v>2147961210</v>
      </c>
      <c r="L254" t="s">
        <v>182</v>
      </c>
      <c r="O254" t="s">
        <v>183</v>
      </c>
      <c r="P254" t="s">
        <v>184</v>
      </c>
      <c r="Q254" t="s">
        <v>185</v>
      </c>
      <c r="R254">
        <v>75048</v>
      </c>
      <c r="S254" t="s">
        <v>93</v>
      </c>
      <c r="T254" t="s">
        <v>186</v>
      </c>
      <c r="U254" t="s">
        <v>187</v>
      </c>
      <c r="W254" t="s">
        <v>188</v>
      </c>
      <c r="X254" t="s">
        <v>189</v>
      </c>
      <c r="Y254">
        <v>2018</v>
      </c>
      <c r="Z254" t="s">
        <v>98</v>
      </c>
      <c r="AB254" t="s">
        <v>186</v>
      </c>
      <c r="AC254" t="s">
        <v>190</v>
      </c>
      <c r="AD254" t="s">
        <v>191</v>
      </c>
      <c r="AE254" t="s">
        <v>192</v>
      </c>
      <c r="AF254" s="1" t="s">
        <v>193</v>
      </c>
    </row>
    <row r="255" spans="1:34" ht="30" customHeight="1" x14ac:dyDescent="0.25">
      <c r="A255" t="s">
        <v>177</v>
      </c>
      <c r="B255" t="s">
        <v>81</v>
      </c>
      <c r="C255" t="s">
        <v>81</v>
      </c>
      <c r="D255" t="s">
        <v>178</v>
      </c>
      <c r="E255" t="s">
        <v>179</v>
      </c>
      <c r="F255" t="s">
        <v>84</v>
      </c>
      <c r="G255" t="s">
        <v>85</v>
      </c>
      <c r="H255" t="s">
        <v>194</v>
      </c>
      <c r="I255" t="s">
        <v>195</v>
      </c>
      <c r="J255">
        <v>2147961210</v>
      </c>
      <c r="K255" t="s">
        <v>196</v>
      </c>
      <c r="L255" t="s">
        <v>182</v>
      </c>
      <c r="O255" t="s">
        <v>183</v>
      </c>
      <c r="P255" t="s">
        <v>184</v>
      </c>
      <c r="Q255" t="s">
        <v>185</v>
      </c>
      <c r="R255">
        <v>75048</v>
      </c>
      <c r="S255" t="s">
        <v>93</v>
      </c>
      <c r="T255" t="s">
        <v>186</v>
      </c>
      <c r="U255" t="s">
        <v>187</v>
      </c>
      <c r="W255" t="s">
        <v>197</v>
      </c>
      <c r="X255" t="s">
        <v>189</v>
      </c>
      <c r="Y255">
        <v>2019</v>
      </c>
      <c r="Z255" t="s">
        <v>98</v>
      </c>
      <c r="AB255" t="s">
        <v>186</v>
      </c>
      <c r="AC255" t="s">
        <v>198</v>
      </c>
      <c r="AD255" t="s">
        <v>191</v>
      </c>
      <c r="AE255" t="s">
        <v>199</v>
      </c>
      <c r="AF255" t="s">
        <v>200</v>
      </c>
    </row>
    <row r="256" spans="1:34" ht="30" customHeight="1" x14ac:dyDescent="0.25">
      <c r="A256" t="s">
        <v>120</v>
      </c>
      <c r="B256" t="s">
        <v>81</v>
      </c>
      <c r="C256" t="s">
        <v>81</v>
      </c>
      <c r="D256" t="s">
        <v>201</v>
      </c>
      <c r="E256" t="s">
        <v>202</v>
      </c>
      <c r="F256" t="s">
        <v>84</v>
      </c>
      <c r="G256" t="s">
        <v>85</v>
      </c>
      <c r="H256" t="s">
        <v>203</v>
      </c>
      <c r="I256" t="s">
        <v>204</v>
      </c>
      <c r="J256">
        <v>4123078569</v>
      </c>
      <c r="L256" t="s">
        <v>205</v>
      </c>
      <c r="M256" t="s">
        <v>206</v>
      </c>
      <c r="N256" t="s">
        <v>207</v>
      </c>
      <c r="O256" t="s">
        <v>208</v>
      </c>
      <c r="P256" t="s">
        <v>209</v>
      </c>
      <c r="Q256" t="s">
        <v>210</v>
      </c>
      <c r="R256" t="s">
        <v>211</v>
      </c>
      <c r="S256" t="s">
        <v>93</v>
      </c>
      <c r="T256" t="s">
        <v>212</v>
      </c>
      <c r="U256" t="s">
        <v>187</v>
      </c>
      <c r="W256" t="s">
        <v>213</v>
      </c>
      <c r="X256" t="s">
        <v>214</v>
      </c>
      <c r="Y256">
        <v>2019</v>
      </c>
      <c r="Z256" t="s">
        <v>98</v>
      </c>
      <c r="AB256" t="s">
        <v>215</v>
      </c>
      <c r="AC256" t="s">
        <v>216</v>
      </c>
      <c r="AD256" t="s">
        <v>217</v>
      </c>
      <c r="AE256" t="s">
        <v>218</v>
      </c>
      <c r="AF256" t="s">
        <v>219</v>
      </c>
    </row>
    <row r="257" spans="1:36" ht="30" customHeight="1" x14ac:dyDescent="0.25">
      <c r="A257" t="s">
        <v>120</v>
      </c>
      <c r="B257" t="s">
        <v>81</v>
      </c>
      <c r="C257" t="s">
        <v>81</v>
      </c>
      <c r="D257" t="s">
        <v>662</v>
      </c>
      <c r="E257" t="s">
        <v>663</v>
      </c>
      <c r="F257" t="s">
        <v>84</v>
      </c>
      <c r="G257" t="s">
        <v>85</v>
      </c>
      <c r="H257" t="s">
        <v>676</v>
      </c>
      <c r="I257" t="s">
        <v>665</v>
      </c>
      <c r="J257" t="s">
        <v>677</v>
      </c>
      <c r="L257" t="s">
        <v>666</v>
      </c>
      <c r="M257" t="s">
        <v>667</v>
      </c>
      <c r="O257" t="s">
        <v>364</v>
      </c>
      <c r="P257" t="s">
        <v>156</v>
      </c>
      <c r="Q257" t="s">
        <v>157</v>
      </c>
      <c r="R257" t="s">
        <v>668</v>
      </c>
      <c r="S257" t="s">
        <v>159</v>
      </c>
      <c r="T257" t="s">
        <v>366</v>
      </c>
      <c r="U257" t="s">
        <v>187</v>
      </c>
      <c r="W257" t="s">
        <v>678</v>
      </c>
      <c r="X257" t="s">
        <v>679</v>
      </c>
      <c r="Y257">
        <v>2019</v>
      </c>
      <c r="Z257" t="s">
        <v>98</v>
      </c>
      <c r="AB257" t="s">
        <v>680</v>
      </c>
      <c r="AC257" t="s">
        <v>681</v>
      </c>
      <c r="AD257" t="s">
        <v>682</v>
      </c>
      <c r="AE257" t="s">
        <v>683</v>
      </c>
      <c r="AF257" t="s">
        <v>684</v>
      </c>
      <c r="AG257" t="s">
        <v>685</v>
      </c>
      <c r="AH257" t="s">
        <v>686</v>
      </c>
      <c r="AI257" t="s">
        <v>106</v>
      </c>
      <c r="AJ257" t="s">
        <v>687</v>
      </c>
    </row>
    <row r="258" spans="1:36" ht="30" customHeight="1" x14ac:dyDescent="0.25">
      <c r="A258" t="s">
        <v>565</v>
      </c>
      <c r="B258" t="s">
        <v>81</v>
      </c>
      <c r="C258" t="s">
        <v>81</v>
      </c>
      <c r="D258" t="s">
        <v>752</v>
      </c>
      <c r="E258" t="s">
        <v>753</v>
      </c>
      <c r="F258" t="s">
        <v>84</v>
      </c>
      <c r="G258" t="s">
        <v>85</v>
      </c>
      <c r="H258" t="s">
        <v>754</v>
      </c>
      <c r="I258" t="s">
        <v>755</v>
      </c>
      <c r="J258">
        <v>6104288385</v>
      </c>
      <c r="K258" t="s">
        <v>196</v>
      </c>
      <c r="L258" t="s">
        <v>756</v>
      </c>
      <c r="O258" t="s">
        <v>757</v>
      </c>
      <c r="P258" t="s">
        <v>758</v>
      </c>
      <c r="Q258" t="s">
        <v>759</v>
      </c>
      <c r="R258">
        <v>27514</v>
      </c>
      <c r="S258" t="s">
        <v>93</v>
      </c>
      <c r="T258" t="s">
        <v>760</v>
      </c>
      <c r="U258" t="s">
        <v>187</v>
      </c>
      <c r="W258" t="s">
        <v>761</v>
      </c>
      <c r="X258" t="s">
        <v>760</v>
      </c>
      <c r="Y258">
        <v>2019</v>
      </c>
      <c r="Z258" t="s">
        <v>98</v>
      </c>
      <c r="AB258" t="s">
        <v>762</v>
      </c>
      <c r="AC258" t="s">
        <v>763</v>
      </c>
      <c r="AD258" t="s">
        <v>764</v>
      </c>
      <c r="AE258" t="s">
        <v>765</v>
      </c>
      <c r="AF258" s="1" t="s">
        <v>766</v>
      </c>
    </row>
    <row r="259" spans="1:36" ht="30" customHeight="1" x14ac:dyDescent="0.25">
      <c r="A259" t="s">
        <v>120</v>
      </c>
      <c r="B259" t="s">
        <v>81</v>
      </c>
      <c r="C259" t="s">
        <v>81</v>
      </c>
      <c r="D259" t="s">
        <v>785</v>
      </c>
      <c r="E259" t="s">
        <v>786</v>
      </c>
      <c r="F259" t="s">
        <v>84</v>
      </c>
      <c r="G259" t="s">
        <v>85</v>
      </c>
      <c r="H259" t="s">
        <v>787</v>
      </c>
      <c r="I259" t="s">
        <v>788</v>
      </c>
      <c r="J259">
        <v>2015728213</v>
      </c>
      <c r="L259" t="s">
        <v>207</v>
      </c>
      <c r="O259" t="s">
        <v>208</v>
      </c>
      <c r="P259" t="s">
        <v>209</v>
      </c>
      <c r="Q259" t="s">
        <v>210</v>
      </c>
      <c r="R259" t="s">
        <v>211</v>
      </c>
      <c r="S259" t="s">
        <v>93</v>
      </c>
      <c r="T259" t="s">
        <v>789</v>
      </c>
      <c r="U259" t="s">
        <v>187</v>
      </c>
      <c r="W259" t="s">
        <v>790</v>
      </c>
      <c r="X259" t="s">
        <v>791</v>
      </c>
      <c r="Y259">
        <v>2018</v>
      </c>
      <c r="Z259" t="s">
        <v>98</v>
      </c>
      <c r="AB259" t="s">
        <v>792</v>
      </c>
      <c r="AC259" t="s">
        <v>793</v>
      </c>
      <c r="AD259" t="s">
        <v>794</v>
      </c>
      <c r="AE259" t="s">
        <v>795</v>
      </c>
      <c r="AF259" s="1" t="s">
        <v>796</v>
      </c>
    </row>
    <row r="260" spans="1:36" ht="30" customHeight="1" x14ac:dyDescent="0.25">
      <c r="A260" t="s">
        <v>120</v>
      </c>
      <c r="B260" t="s">
        <v>81</v>
      </c>
      <c r="C260" t="s">
        <v>81</v>
      </c>
      <c r="D260" t="s">
        <v>918</v>
      </c>
      <c r="E260" t="s">
        <v>919</v>
      </c>
      <c r="F260" t="s">
        <v>84</v>
      </c>
      <c r="G260" t="s">
        <v>85</v>
      </c>
      <c r="H260" t="s">
        <v>920</v>
      </c>
      <c r="I260" t="s">
        <v>921</v>
      </c>
      <c r="J260">
        <v>6056452011</v>
      </c>
      <c r="L260" t="s">
        <v>922</v>
      </c>
      <c r="O260" t="s">
        <v>407</v>
      </c>
      <c r="P260" t="s">
        <v>387</v>
      </c>
      <c r="Q260" t="s">
        <v>388</v>
      </c>
      <c r="R260">
        <v>60612</v>
      </c>
      <c r="S260" t="s">
        <v>93</v>
      </c>
      <c r="T260" t="s">
        <v>923</v>
      </c>
      <c r="U260" t="s">
        <v>187</v>
      </c>
      <c r="W260" t="s">
        <v>924</v>
      </c>
      <c r="X260" t="s">
        <v>923</v>
      </c>
      <c r="Y260">
        <v>2019</v>
      </c>
      <c r="Z260" t="s">
        <v>98</v>
      </c>
      <c r="AB260" t="s">
        <v>925</v>
      </c>
      <c r="AC260" t="s">
        <v>926</v>
      </c>
      <c r="AD260" t="s">
        <v>927</v>
      </c>
      <c r="AE260" t="s">
        <v>928</v>
      </c>
      <c r="AF260" t="s">
        <v>929</v>
      </c>
    </row>
    <row r="261" spans="1:36" ht="30" customHeight="1" x14ac:dyDescent="0.25">
      <c r="A261" t="s">
        <v>120</v>
      </c>
      <c r="B261" t="s">
        <v>81</v>
      </c>
      <c r="C261" t="s">
        <v>81</v>
      </c>
      <c r="D261" t="s">
        <v>918</v>
      </c>
      <c r="E261" t="s">
        <v>919</v>
      </c>
      <c r="F261" t="s">
        <v>84</v>
      </c>
      <c r="G261" t="s">
        <v>85</v>
      </c>
      <c r="H261" t="s">
        <v>930</v>
      </c>
      <c r="I261" t="s">
        <v>921</v>
      </c>
      <c r="J261" t="s">
        <v>931</v>
      </c>
      <c r="K261" t="s">
        <v>196</v>
      </c>
      <c r="L261" t="s">
        <v>932</v>
      </c>
      <c r="O261" t="s">
        <v>407</v>
      </c>
      <c r="P261" t="s">
        <v>387</v>
      </c>
      <c r="Q261" t="s">
        <v>388</v>
      </c>
      <c r="R261">
        <v>60612</v>
      </c>
      <c r="S261" t="s">
        <v>93</v>
      </c>
      <c r="T261" t="s">
        <v>923</v>
      </c>
      <c r="U261" t="s">
        <v>187</v>
      </c>
      <c r="W261" t="s">
        <v>933</v>
      </c>
      <c r="X261" t="s">
        <v>923</v>
      </c>
      <c r="Y261">
        <v>2018</v>
      </c>
      <c r="Z261" t="s">
        <v>98</v>
      </c>
      <c r="AB261" t="s">
        <v>934</v>
      </c>
      <c r="AC261" t="s">
        <v>935</v>
      </c>
      <c r="AD261" t="s">
        <v>927</v>
      </c>
      <c r="AE261" t="s">
        <v>936</v>
      </c>
      <c r="AF261" t="s">
        <v>937</v>
      </c>
    </row>
    <row r="262" spans="1:36" ht="30" customHeight="1" x14ac:dyDescent="0.25">
      <c r="A262" t="s">
        <v>565</v>
      </c>
      <c r="B262" t="s">
        <v>81</v>
      </c>
      <c r="C262" t="s">
        <v>81</v>
      </c>
      <c r="D262" t="s">
        <v>1152</v>
      </c>
      <c r="E262" t="s">
        <v>1153</v>
      </c>
      <c r="F262" t="s">
        <v>84</v>
      </c>
      <c r="G262" t="s">
        <v>85</v>
      </c>
      <c r="H262" t="s">
        <v>1154</v>
      </c>
      <c r="I262" t="s">
        <v>1155</v>
      </c>
      <c r="J262">
        <v>8043359228</v>
      </c>
      <c r="L262" t="s">
        <v>1156</v>
      </c>
      <c r="O262" t="s">
        <v>458</v>
      </c>
      <c r="P262" t="s">
        <v>459</v>
      </c>
      <c r="Q262" t="s">
        <v>460</v>
      </c>
      <c r="R262">
        <v>23226</v>
      </c>
      <c r="S262" t="s">
        <v>93</v>
      </c>
      <c r="T262" t="s">
        <v>1157</v>
      </c>
      <c r="U262" t="s">
        <v>187</v>
      </c>
      <c r="W262" t="s">
        <v>1158</v>
      </c>
      <c r="X262" t="s">
        <v>1157</v>
      </c>
      <c r="Y262">
        <v>2019</v>
      </c>
      <c r="Z262" t="s">
        <v>98</v>
      </c>
      <c r="AB262" t="s">
        <v>1159</v>
      </c>
      <c r="AC262" t="s">
        <v>1160</v>
      </c>
      <c r="AD262" t="s">
        <v>1161</v>
      </c>
      <c r="AE262" t="s">
        <v>1162</v>
      </c>
      <c r="AF262" t="s">
        <v>1163</v>
      </c>
    </row>
    <row r="263" spans="1:36" ht="30" customHeight="1" x14ac:dyDescent="0.25">
      <c r="A263" t="s">
        <v>565</v>
      </c>
      <c r="B263" t="s">
        <v>81</v>
      </c>
      <c r="C263" t="s">
        <v>81</v>
      </c>
      <c r="D263" t="s">
        <v>1260</v>
      </c>
      <c r="E263" t="s">
        <v>1261</v>
      </c>
      <c r="F263" t="s">
        <v>84</v>
      </c>
      <c r="G263" t="s">
        <v>85</v>
      </c>
      <c r="H263" t="s">
        <v>1262</v>
      </c>
      <c r="I263" t="s">
        <v>1263</v>
      </c>
      <c r="J263">
        <v>3128520180</v>
      </c>
      <c r="K263" t="s">
        <v>1264</v>
      </c>
      <c r="L263" t="s">
        <v>1265</v>
      </c>
      <c r="O263" t="s">
        <v>407</v>
      </c>
      <c r="P263" t="s">
        <v>387</v>
      </c>
      <c r="Q263" t="s">
        <v>388</v>
      </c>
      <c r="R263">
        <v>60612</v>
      </c>
      <c r="S263" t="s">
        <v>93</v>
      </c>
      <c r="T263" t="s">
        <v>1266</v>
      </c>
      <c r="U263" t="s">
        <v>187</v>
      </c>
      <c r="W263" t="s">
        <v>1267</v>
      </c>
      <c r="X263" t="s">
        <v>1266</v>
      </c>
      <c r="Y263">
        <v>2019</v>
      </c>
      <c r="Z263" t="s">
        <v>98</v>
      </c>
      <c r="AB263" t="s">
        <v>762</v>
      </c>
      <c r="AC263" t="s">
        <v>1268</v>
      </c>
      <c r="AD263" t="s">
        <v>1269</v>
      </c>
      <c r="AE263" t="s">
        <v>1270</v>
      </c>
      <c r="AF263" s="1" t="s">
        <v>1271</v>
      </c>
    </row>
    <row r="264" spans="1:36" ht="30" customHeight="1" x14ac:dyDescent="0.25">
      <c r="A264" t="s">
        <v>120</v>
      </c>
      <c r="B264" t="s">
        <v>81</v>
      </c>
      <c r="C264" t="s">
        <v>81</v>
      </c>
      <c r="D264" t="s">
        <v>1557</v>
      </c>
      <c r="E264" t="s">
        <v>1558</v>
      </c>
      <c r="F264" t="s">
        <v>84</v>
      </c>
      <c r="G264" t="s">
        <v>85</v>
      </c>
      <c r="H264" t="s">
        <v>1569</v>
      </c>
      <c r="I264" t="s">
        <v>1560</v>
      </c>
      <c r="J264">
        <v>8624853703</v>
      </c>
      <c r="K264" t="s">
        <v>1521</v>
      </c>
      <c r="L264" t="s">
        <v>1561</v>
      </c>
      <c r="M264" t="s">
        <v>1562</v>
      </c>
      <c r="O264" t="s">
        <v>208</v>
      </c>
      <c r="P264" t="s">
        <v>209</v>
      </c>
      <c r="Q264" t="s">
        <v>210</v>
      </c>
      <c r="R264">
        <v>21201</v>
      </c>
      <c r="S264" t="s">
        <v>93</v>
      </c>
      <c r="T264" t="s">
        <v>1563</v>
      </c>
      <c r="U264" t="s">
        <v>187</v>
      </c>
      <c r="W264" t="s">
        <v>1570</v>
      </c>
      <c r="X264" t="s">
        <v>1565</v>
      </c>
      <c r="Y264">
        <v>2019</v>
      </c>
      <c r="Z264" t="s">
        <v>98</v>
      </c>
      <c r="AB264" t="s">
        <v>1571</v>
      </c>
      <c r="AC264" t="s">
        <v>1572</v>
      </c>
      <c r="AD264" t="s">
        <v>217</v>
      </c>
      <c r="AE264" t="s">
        <v>1252</v>
      </c>
      <c r="AF264" t="s">
        <v>1573</v>
      </c>
    </row>
    <row r="265" spans="1:36" ht="30" customHeight="1" x14ac:dyDescent="0.25">
      <c r="A265" t="s">
        <v>120</v>
      </c>
      <c r="B265" t="s">
        <v>81</v>
      </c>
      <c r="C265" t="s">
        <v>81</v>
      </c>
      <c r="D265" t="s">
        <v>1733</v>
      </c>
      <c r="E265" t="s">
        <v>1734</v>
      </c>
      <c r="F265" t="s">
        <v>84</v>
      </c>
      <c r="G265" t="s">
        <v>85</v>
      </c>
      <c r="H265" t="s">
        <v>1735</v>
      </c>
      <c r="I265" t="s">
        <v>1736</v>
      </c>
      <c r="J265">
        <v>5025948920</v>
      </c>
      <c r="K265" t="s">
        <v>196</v>
      </c>
      <c r="L265" t="s">
        <v>1737</v>
      </c>
      <c r="M265" t="s">
        <v>1738</v>
      </c>
      <c r="O265" t="s">
        <v>407</v>
      </c>
      <c r="P265" t="s">
        <v>387</v>
      </c>
      <c r="Q265" t="s">
        <v>388</v>
      </c>
      <c r="R265">
        <v>60608</v>
      </c>
      <c r="S265" t="s">
        <v>93</v>
      </c>
      <c r="T265" t="s">
        <v>1739</v>
      </c>
      <c r="U265" t="s">
        <v>187</v>
      </c>
      <c r="W265" t="s">
        <v>1740</v>
      </c>
      <c r="X265" t="s">
        <v>1741</v>
      </c>
      <c r="Y265">
        <v>2019</v>
      </c>
      <c r="Z265" t="s">
        <v>98</v>
      </c>
      <c r="AB265" t="s">
        <v>196</v>
      </c>
      <c r="AC265" t="s">
        <v>1742</v>
      </c>
      <c r="AD265" t="s">
        <v>524</v>
      </c>
      <c r="AE265" t="s">
        <v>1743</v>
      </c>
      <c r="AF265" t="s">
        <v>1744</v>
      </c>
    </row>
    <row r="266" spans="1:36" ht="30" customHeight="1" x14ac:dyDescent="0.25">
      <c r="A266" t="s">
        <v>120</v>
      </c>
      <c r="B266" t="s">
        <v>81</v>
      </c>
      <c r="C266" t="s">
        <v>81</v>
      </c>
      <c r="D266" t="s">
        <v>1939</v>
      </c>
      <c r="E266" t="s">
        <v>1940</v>
      </c>
      <c r="F266" t="s">
        <v>84</v>
      </c>
      <c r="G266" t="s">
        <v>85</v>
      </c>
      <c r="H266" t="s">
        <v>2078</v>
      </c>
      <c r="I266" t="s">
        <v>2079</v>
      </c>
      <c r="J266">
        <v>6475044517</v>
      </c>
      <c r="L266" t="s">
        <v>2080</v>
      </c>
      <c r="O266" t="s">
        <v>2081</v>
      </c>
      <c r="P266" t="s">
        <v>156</v>
      </c>
      <c r="Q266" t="s">
        <v>157</v>
      </c>
      <c r="R266" t="s">
        <v>2082</v>
      </c>
      <c r="S266" t="s">
        <v>159</v>
      </c>
      <c r="T266" t="s">
        <v>186</v>
      </c>
      <c r="U266" t="s">
        <v>187</v>
      </c>
      <c r="W266" t="s">
        <v>2083</v>
      </c>
      <c r="X266" t="s">
        <v>2084</v>
      </c>
      <c r="Y266">
        <v>2018</v>
      </c>
      <c r="Z266" t="s">
        <v>98</v>
      </c>
      <c r="AB266" t="s">
        <v>2085</v>
      </c>
      <c r="AC266" t="s">
        <v>2086</v>
      </c>
      <c r="AD266" t="s">
        <v>2087</v>
      </c>
      <c r="AE266" t="s">
        <v>2088</v>
      </c>
      <c r="AF266" t="s">
        <v>2089</v>
      </c>
    </row>
    <row r="267" spans="1:36" ht="30" customHeight="1" x14ac:dyDescent="0.25">
      <c r="A267" t="s">
        <v>120</v>
      </c>
      <c r="B267" t="s">
        <v>81</v>
      </c>
      <c r="C267" t="s">
        <v>81</v>
      </c>
      <c r="D267" t="s">
        <v>2118</v>
      </c>
      <c r="E267" t="s">
        <v>2119</v>
      </c>
      <c r="F267" t="s">
        <v>84</v>
      </c>
      <c r="G267" t="s">
        <v>85</v>
      </c>
      <c r="H267" t="s">
        <v>2120</v>
      </c>
      <c r="I267" t="s">
        <v>2121</v>
      </c>
      <c r="J267">
        <v>7038221247</v>
      </c>
      <c r="L267" t="s">
        <v>2122</v>
      </c>
      <c r="M267" t="s">
        <v>2123</v>
      </c>
      <c r="O267" t="s">
        <v>407</v>
      </c>
      <c r="P267" t="s">
        <v>387</v>
      </c>
      <c r="Q267" t="s">
        <v>388</v>
      </c>
      <c r="R267">
        <v>60657</v>
      </c>
      <c r="S267" t="s">
        <v>93</v>
      </c>
      <c r="T267" t="s">
        <v>2124</v>
      </c>
      <c r="U267" t="s">
        <v>187</v>
      </c>
      <c r="W267" t="s">
        <v>2125</v>
      </c>
      <c r="X267" t="s">
        <v>2124</v>
      </c>
      <c r="Y267">
        <v>2019</v>
      </c>
      <c r="Z267" t="s">
        <v>98</v>
      </c>
      <c r="AB267" t="s">
        <v>2126</v>
      </c>
      <c r="AC267" t="s">
        <v>2127</v>
      </c>
      <c r="AD267" t="s">
        <v>794</v>
      </c>
      <c r="AE267" t="s">
        <v>2128</v>
      </c>
      <c r="AF267" s="1" t="s">
        <v>2129</v>
      </c>
    </row>
    <row r="268" spans="1:36" ht="30" customHeight="1" x14ac:dyDescent="0.25">
      <c r="A268" t="s">
        <v>120</v>
      </c>
      <c r="B268" t="s">
        <v>81</v>
      </c>
      <c r="C268" t="s">
        <v>81</v>
      </c>
      <c r="D268" t="s">
        <v>2137</v>
      </c>
      <c r="E268" t="s">
        <v>2138</v>
      </c>
      <c r="F268" t="s">
        <v>84</v>
      </c>
      <c r="G268" t="s">
        <v>85</v>
      </c>
      <c r="H268" t="s">
        <v>2139</v>
      </c>
      <c r="I268" t="s">
        <v>2140</v>
      </c>
      <c r="J268">
        <v>6043296969</v>
      </c>
      <c r="K268" t="s">
        <v>170</v>
      </c>
      <c r="L268" t="s">
        <v>2141</v>
      </c>
      <c r="M268" t="s">
        <v>2142</v>
      </c>
      <c r="O268" t="s">
        <v>155</v>
      </c>
      <c r="P268" t="s">
        <v>156</v>
      </c>
      <c r="Q268" t="s">
        <v>157</v>
      </c>
      <c r="R268" t="s">
        <v>2143</v>
      </c>
      <c r="S268" t="s">
        <v>159</v>
      </c>
      <c r="T268" t="s">
        <v>2144</v>
      </c>
      <c r="U268" t="s">
        <v>187</v>
      </c>
      <c r="W268" t="s">
        <v>2145</v>
      </c>
      <c r="X268" t="s">
        <v>2146</v>
      </c>
      <c r="Y268">
        <v>2018</v>
      </c>
      <c r="Z268" t="s">
        <v>98</v>
      </c>
      <c r="AB268" t="s">
        <v>969</v>
      </c>
      <c r="AC268" t="s">
        <v>2147</v>
      </c>
      <c r="AD268" t="s">
        <v>794</v>
      </c>
      <c r="AE268" t="s">
        <v>2148</v>
      </c>
      <c r="AF268" t="s">
        <v>2149</v>
      </c>
    </row>
    <row r="269" spans="1:36" ht="30" customHeight="1" x14ac:dyDescent="0.25">
      <c r="A269" t="s">
        <v>120</v>
      </c>
      <c r="B269" t="s">
        <v>81</v>
      </c>
      <c r="C269" t="s">
        <v>81</v>
      </c>
      <c r="D269" t="s">
        <v>2476</v>
      </c>
      <c r="E269" t="s">
        <v>2477</v>
      </c>
      <c r="F269" t="s">
        <v>84</v>
      </c>
      <c r="G269" t="s">
        <v>85</v>
      </c>
      <c r="H269" t="s">
        <v>2478</v>
      </c>
      <c r="I269" t="s">
        <v>2479</v>
      </c>
      <c r="J269" t="s">
        <v>2480</v>
      </c>
      <c r="L269" t="s">
        <v>2481</v>
      </c>
      <c r="M269" t="s">
        <v>2482</v>
      </c>
      <c r="O269" t="s">
        <v>208</v>
      </c>
      <c r="P269" t="s">
        <v>209</v>
      </c>
      <c r="Q269" t="s">
        <v>210</v>
      </c>
      <c r="R269">
        <v>21201</v>
      </c>
      <c r="S269" t="s">
        <v>93</v>
      </c>
      <c r="T269" t="s">
        <v>1885</v>
      </c>
      <c r="U269" t="s">
        <v>187</v>
      </c>
      <c r="W269" t="s">
        <v>2483</v>
      </c>
      <c r="X269" t="s">
        <v>2484</v>
      </c>
      <c r="Y269">
        <v>2019</v>
      </c>
      <c r="Z269" t="s">
        <v>98</v>
      </c>
      <c r="AB269" t="s">
        <v>2485</v>
      </c>
      <c r="AC269" t="s">
        <v>2486</v>
      </c>
      <c r="AD269" t="s">
        <v>2487</v>
      </c>
      <c r="AE269" t="s">
        <v>674</v>
      </c>
      <c r="AF269" t="s">
        <v>2488</v>
      </c>
    </row>
    <row r="270" spans="1:36" ht="30" customHeight="1" x14ac:dyDescent="0.25">
      <c r="A270" t="s">
        <v>565</v>
      </c>
      <c r="B270" t="s">
        <v>81</v>
      </c>
      <c r="C270" t="s">
        <v>81</v>
      </c>
      <c r="D270" t="s">
        <v>2542</v>
      </c>
      <c r="E270" t="s">
        <v>2543</v>
      </c>
      <c r="F270" t="s">
        <v>84</v>
      </c>
      <c r="G270" t="s">
        <v>85</v>
      </c>
      <c r="H270" t="s">
        <v>2544</v>
      </c>
      <c r="I270" t="s">
        <v>2545</v>
      </c>
      <c r="J270" t="s">
        <v>2546</v>
      </c>
      <c r="L270" t="s">
        <v>2547</v>
      </c>
      <c r="O270" t="s">
        <v>407</v>
      </c>
      <c r="P270" t="s">
        <v>387</v>
      </c>
      <c r="Q270" t="s">
        <v>388</v>
      </c>
      <c r="R270">
        <v>60614</v>
      </c>
      <c r="S270" t="s">
        <v>93</v>
      </c>
      <c r="T270" t="s">
        <v>2548</v>
      </c>
      <c r="U270" t="s">
        <v>187</v>
      </c>
      <c r="W270" t="s">
        <v>2549</v>
      </c>
      <c r="X270" t="s">
        <v>2548</v>
      </c>
      <c r="Y270">
        <v>2019</v>
      </c>
      <c r="Z270" t="s">
        <v>98</v>
      </c>
      <c r="AB270" t="s">
        <v>2550</v>
      </c>
      <c r="AC270" t="s">
        <v>2551</v>
      </c>
      <c r="AD270" t="s">
        <v>794</v>
      </c>
      <c r="AE270" t="s">
        <v>2552</v>
      </c>
      <c r="AF270" t="s">
        <v>2553</v>
      </c>
    </row>
    <row r="271" spans="1:36" ht="30" customHeight="1" x14ac:dyDescent="0.25">
      <c r="A271" t="s">
        <v>120</v>
      </c>
      <c r="B271" t="s">
        <v>81</v>
      </c>
      <c r="C271" t="s">
        <v>81</v>
      </c>
      <c r="D271" t="s">
        <v>552</v>
      </c>
      <c r="E271" t="s">
        <v>2742</v>
      </c>
      <c r="F271" t="s">
        <v>84</v>
      </c>
      <c r="G271" t="s">
        <v>85</v>
      </c>
      <c r="H271" t="s">
        <v>2743</v>
      </c>
      <c r="I271" t="s">
        <v>2744</v>
      </c>
      <c r="J271">
        <v>5854061672</v>
      </c>
      <c r="L271" t="s">
        <v>2745</v>
      </c>
      <c r="O271" t="s">
        <v>2746</v>
      </c>
      <c r="P271" t="s">
        <v>351</v>
      </c>
      <c r="Q271" t="s">
        <v>350</v>
      </c>
      <c r="R271">
        <v>14534</v>
      </c>
      <c r="S271" t="s">
        <v>93</v>
      </c>
      <c r="T271" t="s">
        <v>2747</v>
      </c>
      <c r="U271" t="s">
        <v>187</v>
      </c>
      <c r="W271" t="s">
        <v>2748</v>
      </c>
      <c r="X271" t="s">
        <v>2747</v>
      </c>
      <c r="Y271">
        <v>2019</v>
      </c>
      <c r="Z271" t="s">
        <v>98</v>
      </c>
      <c r="AB271" t="s">
        <v>2749</v>
      </c>
      <c r="AC271" t="s">
        <v>2750</v>
      </c>
      <c r="AD271" t="s">
        <v>794</v>
      </c>
      <c r="AE271" t="s">
        <v>2751</v>
      </c>
      <c r="AF271" t="s">
        <v>2752</v>
      </c>
      <c r="AG271" t="s">
        <v>552</v>
      </c>
      <c r="AH271" t="s">
        <v>2742</v>
      </c>
      <c r="AJ271" t="s">
        <v>2744</v>
      </c>
    </row>
    <row r="272" spans="1:36" ht="30" customHeight="1" x14ac:dyDescent="0.25">
      <c r="A272" t="s">
        <v>120</v>
      </c>
      <c r="B272" t="s">
        <v>81</v>
      </c>
      <c r="C272" t="s">
        <v>81</v>
      </c>
      <c r="D272" t="s">
        <v>1776</v>
      </c>
      <c r="E272" t="s">
        <v>2880</v>
      </c>
      <c r="F272" t="s">
        <v>84</v>
      </c>
      <c r="G272" t="s">
        <v>85</v>
      </c>
      <c r="H272" t="s">
        <v>2881</v>
      </c>
      <c r="I272" t="s">
        <v>2882</v>
      </c>
      <c r="J272">
        <v>6479649574</v>
      </c>
      <c r="K272" t="s">
        <v>2883</v>
      </c>
      <c r="L272" t="s">
        <v>2884</v>
      </c>
      <c r="O272" t="s">
        <v>155</v>
      </c>
      <c r="P272" t="s">
        <v>156</v>
      </c>
      <c r="Q272" t="s">
        <v>157</v>
      </c>
      <c r="R272" t="s">
        <v>2885</v>
      </c>
      <c r="S272" t="s">
        <v>159</v>
      </c>
      <c r="T272" t="s">
        <v>366</v>
      </c>
      <c r="U272" t="s">
        <v>187</v>
      </c>
      <c r="W272" t="s">
        <v>2886</v>
      </c>
      <c r="X272" t="s">
        <v>2887</v>
      </c>
      <c r="Y272">
        <v>2018</v>
      </c>
      <c r="Z272" t="s">
        <v>98</v>
      </c>
      <c r="AB272" t="s">
        <v>2888</v>
      </c>
      <c r="AC272" t="s">
        <v>2889</v>
      </c>
      <c r="AD272" t="s">
        <v>2890</v>
      </c>
      <c r="AE272" t="s">
        <v>2891</v>
      </c>
      <c r="AF272" t="s">
        <v>2892</v>
      </c>
      <c r="AG272" t="s">
        <v>1776</v>
      </c>
      <c r="AH272" t="s">
        <v>2880</v>
      </c>
      <c r="AI272" t="s">
        <v>106</v>
      </c>
      <c r="AJ272" t="s">
        <v>2882</v>
      </c>
    </row>
    <row r="273" spans="1:60" ht="30" customHeight="1" x14ac:dyDescent="0.25">
      <c r="A273" t="s">
        <v>120</v>
      </c>
      <c r="B273" t="s">
        <v>81</v>
      </c>
      <c r="C273" t="s">
        <v>81</v>
      </c>
      <c r="D273" t="s">
        <v>121</v>
      </c>
      <c r="E273" t="s">
        <v>122</v>
      </c>
      <c r="F273" t="s">
        <v>84</v>
      </c>
      <c r="G273" t="s">
        <v>85</v>
      </c>
      <c r="H273" t="s">
        <v>123</v>
      </c>
      <c r="I273" t="s">
        <v>124</v>
      </c>
      <c r="J273" t="s">
        <v>125</v>
      </c>
      <c r="L273" t="s">
        <v>126</v>
      </c>
      <c r="O273" t="s">
        <v>127</v>
      </c>
      <c r="P273" t="s">
        <v>128</v>
      </c>
      <c r="Q273" t="s">
        <v>129</v>
      </c>
      <c r="R273">
        <v>7650</v>
      </c>
      <c r="S273" t="s">
        <v>93</v>
      </c>
      <c r="T273" t="s">
        <v>130</v>
      </c>
      <c r="U273" t="s">
        <v>131</v>
      </c>
      <c r="V273" t="s">
        <v>98</v>
      </c>
      <c r="W273" t="s">
        <v>132</v>
      </c>
      <c r="X273" t="s">
        <v>130</v>
      </c>
      <c r="Y273">
        <v>2019</v>
      </c>
      <c r="Z273" t="s">
        <v>98</v>
      </c>
      <c r="AB273" t="s">
        <v>133</v>
      </c>
      <c r="AC273" t="s">
        <v>134</v>
      </c>
      <c r="AD273" t="s">
        <v>135</v>
      </c>
      <c r="AE273" t="s">
        <v>136</v>
      </c>
      <c r="AF273" t="s">
        <v>137</v>
      </c>
      <c r="AG273" t="s">
        <v>121</v>
      </c>
      <c r="AH273" t="s">
        <v>122</v>
      </c>
      <c r="AI273" t="s">
        <v>106</v>
      </c>
      <c r="AJ273" t="s">
        <v>124</v>
      </c>
      <c r="AK273" t="s">
        <v>138</v>
      </c>
      <c r="AL273" t="s">
        <v>139</v>
      </c>
      <c r="AM273" t="s">
        <v>106</v>
      </c>
      <c r="AN273" t="s">
        <v>140</v>
      </c>
    </row>
    <row r="274" spans="1:60" ht="30" customHeight="1" x14ac:dyDescent="0.25">
      <c r="A274" t="s">
        <v>120</v>
      </c>
      <c r="B274" t="s">
        <v>81</v>
      </c>
      <c r="C274" t="s">
        <v>81</v>
      </c>
      <c r="D274" t="s">
        <v>1324</v>
      </c>
      <c r="E274" t="s">
        <v>122</v>
      </c>
      <c r="F274" t="s">
        <v>84</v>
      </c>
      <c r="G274" t="s">
        <v>85</v>
      </c>
      <c r="H274" t="s">
        <v>1325</v>
      </c>
      <c r="I274" t="s">
        <v>1326</v>
      </c>
      <c r="J274">
        <v>4015363772</v>
      </c>
      <c r="L274" t="s">
        <v>1327</v>
      </c>
      <c r="M274" t="s">
        <v>1328</v>
      </c>
      <c r="O274" t="s">
        <v>208</v>
      </c>
      <c r="P274" t="s">
        <v>209</v>
      </c>
      <c r="Q274" t="s">
        <v>210</v>
      </c>
      <c r="R274">
        <v>21231</v>
      </c>
      <c r="S274" t="s">
        <v>93</v>
      </c>
      <c r="T274" t="s">
        <v>1329</v>
      </c>
      <c r="U274" t="s">
        <v>131</v>
      </c>
      <c r="V274" t="s">
        <v>98</v>
      </c>
      <c r="W274" t="s">
        <v>1330</v>
      </c>
      <c r="X274" t="s">
        <v>1329</v>
      </c>
      <c r="Y274">
        <v>2019</v>
      </c>
      <c r="Z274" t="s">
        <v>98</v>
      </c>
      <c r="AB274" t="s">
        <v>1331</v>
      </c>
      <c r="AC274" t="s">
        <v>1332</v>
      </c>
      <c r="AD274" t="s">
        <v>1333</v>
      </c>
      <c r="AE274" t="s">
        <v>1334</v>
      </c>
      <c r="AF274" t="s">
        <v>1335</v>
      </c>
    </row>
    <row r="275" spans="1:60" ht="30" customHeight="1" x14ac:dyDescent="0.25">
      <c r="A275" t="s">
        <v>2010</v>
      </c>
      <c r="B275" t="s">
        <v>81</v>
      </c>
      <c r="C275" t="s">
        <v>81</v>
      </c>
      <c r="D275" t="s">
        <v>1997</v>
      </c>
      <c r="E275" t="s">
        <v>786</v>
      </c>
      <c r="F275" t="s">
        <v>84</v>
      </c>
      <c r="G275" t="s">
        <v>85</v>
      </c>
      <c r="H275" t="s">
        <v>2011</v>
      </c>
      <c r="I275" t="s">
        <v>1999</v>
      </c>
      <c r="J275" t="s">
        <v>2000</v>
      </c>
      <c r="K275" t="s">
        <v>2012</v>
      </c>
      <c r="L275" t="s">
        <v>2001</v>
      </c>
      <c r="O275" t="s">
        <v>2002</v>
      </c>
      <c r="P275" t="s">
        <v>209</v>
      </c>
      <c r="Q275" t="s">
        <v>210</v>
      </c>
      <c r="R275">
        <v>20744</v>
      </c>
      <c r="S275" t="s">
        <v>93</v>
      </c>
      <c r="T275" t="s">
        <v>2003</v>
      </c>
      <c r="U275" t="s">
        <v>131</v>
      </c>
      <c r="V275" t="s">
        <v>98</v>
      </c>
      <c r="W275" t="s">
        <v>2013</v>
      </c>
      <c r="X275" t="s">
        <v>2003</v>
      </c>
      <c r="Y275">
        <v>2019</v>
      </c>
      <c r="Z275" t="s">
        <v>98</v>
      </c>
      <c r="AB275" t="s">
        <v>2014</v>
      </c>
      <c r="AC275" t="s">
        <v>2015</v>
      </c>
      <c r="AD275" t="s">
        <v>2016</v>
      </c>
      <c r="AE275" t="s">
        <v>510</v>
      </c>
      <c r="AF275" t="s">
        <v>2017</v>
      </c>
    </row>
    <row r="276" spans="1:60" ht="30" customHeight="1" x14ac:dyDescent="0.25">
      <c r="A276" t="s">
        <v>120</v>
      </c>
      <c r="B276" t="s">
        <v>81</v>
      </c>
      <c r="C276" t="s">
        <v>81</v>
      </c>
      <c r="D276" t="s">
        <v>1939</v>
      </c>
      <c r="E276" t="s">
        <v>2090</v>
      </c>
      <c r="F276" t="s">
        <v>84</v>
      </c>
      <c r="G276" t="s">
        <v>85</v>
      </c>
      <c r="H276" t="s">
        <v>2091</v>
      </c>
      <c r="I276" t="s">
        <v>2092</v>
      </c>
      <c r="J276">
        <v>8049210107</v>
      </c>
      <c r="L276" t="s">
        <v>2093</v>
      </c>
      <c r="O276" t="s">
        <v>2094</v>
      </c>
      <c r="P276" t="s">
        <v>237</v>
      </c>
      <c r="Q276" t="s">
        <v>238</v>
      </c>
      <c r="R276">
        <v>2458</v>
      </c>
      <c r="S276" t="s">
        <v>93</v>
      </c>
      <c r="T276" t="s">
        <v>2095</v>
      </c>
      <c r="U276" t="s">
        <v>131</v>
      </c>
      <c r="V276" t="s">
        <v>106</v>
      </c>
      <c r="W276" t="s">
        <v>2096</v>
      </c>
      <c r="X276" t="s">
        <v>2097</v>
      </c>
      <c r="Y276">
        <v>2018</v>
      </c>
      <c r="Z276" t="s">
        <v>98</v>
      </c>
      <c r="AB276" t="s">
        <v>2098</v>
      </c>
      <c r="AC276" t="s">
        <v>2099</v>
      </c>
      <c r="AD276" t="s">
        <v>524</v>
      </c>
      <c r="AE276" t="s">
        <v>2100</v>
      </c>
      <c r="AF276" t="s">
        <v>2101</v>
      </c>
    </row>
    <row r="277" spans="1:60" ht="30" customHeight="1" x14ac:dyDescent="0.25">
      <c r="A277" t="s">
        <v>120</v>
      </c>
      <c r="B277" t="s">
        <v>81</v>
      </c>
      <c r="C277" t="s">
        <v>81</v>
      </c>
      <c r="D277" t="s">
        <v>1939</v>
      </c>
      <c r="E277" t="s">
        <v>2090</v>
      </c>
      <c r="F277" t="s">
        <v>84</v>
      </c>
      <c r="G277" t="s">
        <v>85</v>
      </c>
      <c r="H277" t="s">
        <v>2102</v>
      </c>
      <c r="I277" t="s">
        <v>2092</v>
      </c>
      <c r="J277">
        <v>8049210107</v>
      </c>
      <c r="L277" t="s">
        <v>2093</v>
      </c>
      <c r="O277" t="s">
        <v>2094</v>
      </c>
      <c r="P277" t="s">
        <v>237</v>
      </c>
      <c r="Q277" t="s">
        <v>238</v>
      </c>
      <c r="R277">
        <v>2458</v>
      </c>
      <c r="S277" t="s">
        <v>93</v>
      </c>
      <c r="T277" t="s">
        <v>2095</v>
      </c>
      <c r="U277" t="s">
        <v>131</v>
      </c>
      <c r="V277" t="s">
        <v>106</v>
      </c>
      <c r="W277" t="s">
        <v>2103</v>
      </c>
      <c r="X277" t="s">
        <v>2095</v>
      </c>
      <c r="Y277">
        <v>2019</v>
      </c>
      <c r="Z277" t="s">
        <v>98</v>
      </c>
      <c r="AB277" t="s">
        <v>2098</v>
      </c>
      <c r="AC277" t="s">
        <v>2099</v>
      </c>
      <c r="AD277" t="s">
        <v>524</v>
      </c>
      <c r="AE277" t="s">
        <v>2104</v>
      </c>
      <c r="AF277" t="s">
        <v>2105</v>
      </c>
    </row>
    <row r="278" spans="1:60" ht="30" customHeight="1" x14ac:dyDescent="0.25">
      <c r="A278" t="s">
        <v>120</v>
      </c>
      <c r="B278" t="s">
        <v>81</v>
      </c>
      <c r="C278" t="s">
        <v>81</v>
      </c>
      <c r="D278" t="s">
        <v>2506</v>
      </c>
      <c r="E278" t="s">
        <v>2507</v>
      </c>
      <c r="F278" t="s">
        <v>84</v>
      </c>
      <c r="G278" t="s">
        <v>85</v>
      </c>
      <c r="H278" t="s">
        <v>2508</v>
      </c>
      <c r="I278" t="s">
        <v>2509</v>
      </c>
      <c r="J278">
        <v>17783869690</v>
      </c>
      <c r="K278" t="s">
        <v>170</v>
      </c>
      <c r="L278" t="s">
        <v>2510</v>
      </c>
      <c r="O278" t="s">
        <v>2511</v>
      </c>
      <c r="P278" t="s">
        <v>2512</v>
      </c>
      <c r="Q278" t="s">
        <v>2513</v>
      </c>
      <c r="R278" t="s">
        <v>2514</v>
      </c>
      <c r="S278" t="s">
        <v>159</v>
      </c>
      <c r="T278" t="s">
        <v>2515</v>
      </c>
      <c r="U278" t="s">
        <v>131</v>
      </c>
      <c r="V278" t="s">
        <v>98</v>
      </c>
      <c r="W278" t="s">
        <v>2516</v>
      </c>
      <c r="X278" t="s">
        <v>2517</v>
      </c>
      <c r="Y278">
        <v>2019</v>
      </c>
      <c r="Z278" t="s">
        <v>106</v>
      </c>
      <c r="AA278">
        <v>1000</v>
      </c>
      <c r="AB278" t="s">
        <v>2518</v>
      </c>
      <c r="AC278" t="s">
        <v>2519</v>
      </c>
      <c r="AD278" t="s">
        <v>2520</v>
      </c>
      <c r="AE278" t="s">
        <v>2521</v>
      </c>
      <c r="AF278" t="s">
        <v>2522</v>
      </c>
      <c r="AG278" t="s">
        <v>1402</v>
      </c>
      <c r="AH278" t="s">
        <v>1403</v>
      </c>
      <c r="AI278" t="s">
        <v>396</v>
      </c>
      <c r="AJ278" t="s">
        <v>2523</v>
      </c>
      <c r="AK278" t="s">
        <v>2524</v>
      </c>
      <c r="AL278" t="s">
        <v>1871</v>
      </c>
      <c r="AM278" t="s">
        <v>1112</v>
      </c>
      <c r="AN278" t="s">
        <v>2525</v>
      </c>
    </row>
    <row r="279" spans="1:60" ht="30" customHeight="1" x14ac:dyDescent="0.25">
      <c r="A279" t="s">
        <v>120</v>
      </c>
      <c r="B279" t="s">
        <v>81</v>
      </c>
      <c r="C279" t="s">
        <v>81</v>
      </c>
      <c r="D279" t="s">
        <v>1776</v>
      </c>
      <c r="E279" t="s">
        <v>2905</v>
      </c>
      <c r="F279" t="s">
        <v>84</v>
      </c>
      <c r="G279" t="s">
        <v>85</v>
      </c>
      <c r="H279" t="s">
        <v>2918</v>
      </c>
      <c r="I279" t="s">
        <v>2907</v>
      </c>
      <c r="J279" t="s">
        <v>2908</v>
      </c>
      <c r="K279" t="s">
        <v>1649</v>
      </c>
      <c r="L279" t="s">
        <v>2909</v>
      </c>
      <c r="M279" t="s">
        <v>2910</v>
      </c>
      <c r="O279" t="s">
        <v>90</v>
      </c>
      <c r="P279" t="s">
        <v>91</v>
      </c>
      <c r="Q279" t="s">
        <v>92</v>
      </c>
      <c r="R279">
        <v>30606</v>
      </c>
      <c r="S279" t="s">
        <v>93</v>
      </c>
      <c r="T279" t="s">
        <v>2913</v>
      </c>
      <c r="U279" t="s">
        <v>131</v>
      </c>
      <c r="V279" t="s">
        <v>106</v>
      </c>
      <c r="W279" t="s">
        <v>2919</v>
      </c>
      <c r="X279" t="s">
        <v>2920</v>
      </c>
      <c r="Y279">
        <v>2019</v>
      </c>
      <c r="Z279" t="s">
        <v>98</v>
      </c>
      <c r="AB279" t="s">
        <v>2921</v>
      </c>
      <c r="AC279" t="s">
        <v>2922</v>
      </c>
      <c r="AD279" t="s">
        <v>2923</v>
      </c>
      <c r="AE279" t="s">
        <v>2924</v>
      </c>
      <c r="AF279" t="s">
        <v>2925</v>
      </c>
      <c r="AG279" t="s">
        <v>2824</v>
      </c>
      <c r="AH279" t="s">
        <v>2926</v>
      </c>
      <c r="AI279" t="s">
        <v>396</v>
      </c>
      <c r="AJ279" t="s">
        <v>2927</v>
      </c>
      <c r="AK279" t="s">
        <v>752</v>
      </c>
      <c r="AL279" t="s">
        <v>753</v>
      </c>
      <c r="AM279" t="s">
        <v>396</v>
      </c>
      <c r="AN279" t="s">
        <v>755</v>
      </c>
      <c r="AO279" t="s">
        <v>1863</v>
      </c>
      <c r="AP279" t="s">
        <v>2050</v>
      </c>
      <c r="AQ279" t="s">
        <v>396</v>
      </c>
      <c r="AR279" t="s">
        <v>2928</v>
      </c>
      <c r="AS279" t="s">
        <v>2929</v>
      </c>
      <c r="AT279" t="s">
        <v>2930</v>
      </c>
      <c r="AU279" t="s">
        <v>396</v>
      </c>
      <c r="AV279" t="s">
        <v>2931</v>
      </c>
      <c r="AW279" t="s">
        <v>2932</v>
      </c>
      <c r="AX279" t="s">
        <v>1558</v>
      </c>
      <c r="AY279" t="s">
        <v>1112</v>
      </c>
      <c r="AZ279" t="s">
        <v>2933</v>
      </c>
      <c r="BA279" t="s">
        <v>946</v>
      </c>
      <c r="BB279" t="s">
        <v>947</v>
      </c>
      <c r="BC279" t="s">
        <v>396</v>
      </c>
      <c r="BD279" t="s">
        <v>949</v>
      </c>
      <c r="BE279" t="s">
        <v>2934</v>
      </c>
      <c r="BF279" t="s">
        <v>2935</v>
      </c>
      <c r="BG279" t="s">
        <v>396</v>
      </c>
      <c r="BH279" t="s">
        <v>2936</v>
      </c>
    </row>
    <row r="280" spans="1:60" ht="30" customHeight="1" x14ac:dyDescent="0.25">
      <c r="A280" t="s">
        <v>120</v>
      </c>
      <c r="B280" t="s">
        <v>81</v>
      </c>
      <c r="C280" t="s">
        <v>81</v>
      </c>
      <c r="D280" t="s">
        <v>2957</v>
      </c>
      <c r="E280" t="s">
        <v>2958</v>
      </c>
      <c r="F280" t="s">
        <v>84</v>
      </c>
      <c r="G280" t="s">
        <v>85</v>
      </c>
      <c r="H280" t="s">
        <v>2969</v>
      </c>
      <c r="I280" t="s">
        <v>2960</v>
      </c>
      <c r="J280">
        <v>4802052189</v>
      </c>
      <c r="K280" t="s">
        <v>196</v>
      </c>
      <c r="L280" t="s">
        <v>2961</v>
      </c>
      <c r="M280" t="s">
        <v>2962</v>
      </c>
      <c r="O280" t="s">
        <v>407</v>
      </c>
      <c r="P280" t="s">
        <v>387</v>
      </c>
      <c r="Q280" t="s">
        <v>388</v>
      </c>
      <c r="R280">
        <v>60615</v>
      </c>
      <c r="S280" t="s">
        <v>93</v>
      </c>
      <c r="T280" t="s">
        <v>2970</v>
      </c>
      <c r="U280" t="s">
        <v>131</v>
      </c>
      <c r="V280" t="s">
        <v>106</v>
      </c>
      <c r="W280" t="s">
        <v>2971</v>
      </c>
      <c r="X280" t="s">
        <v>2972</v>
      </c>
      <c r="Y280">
        <v>2019</v>
      </c>
      <c r="Z280" t="s">
        <v>98</v>
      </c>
      <c r="AB280" t="s">
        <v>196</v>
      </c>
      <c r="AC280" t="s">
        <v>2973</v>
      </c>
      <c r="AD280" t="s">
        <v>2974</v>
      </c>
      <c r="AE280" t="s">
        <v>2975</v>
      </c>
      <c r="AF280" t="s">
        <v>2976</v>
      </c>
    </row>
    <row r="281" spans="1:60" ht="30" customHeight="1" x14ac:dyDescent="0.25">
      <c r="A281" t="s">
        <v>120</v>
      </c>
      <c r="B281" t="s">
        <v>81</v>
      </c>
      <c r="C281" t="s">
        <v>81</v>
      </c>
      <c r="D281" t="s">
        <v>3312</v>
      </c>
      <c r="E281" t="s">
        <v>1261</v>
      </c>
      <c r="F281" t="s">
        <v>84</v>
      </c>
      <c r="G281" t="s">
        <v>85</v>
      </c>
      <c r="H281" t="s">
        <v>3324</v>
      </c>
      <c r="I281" t="s">
        <v>3314</v>
      </c>
      <c r="J281">
        <v>6476295488</v>
      </c>
      <c r="L281" t="s">
        <v>3315</v>
      </c>
      <c r="M281" t="s">
        <v>3316</v>
      </c>
      <c r="O281" t="s">
        <v>155</v>
      </c>
      <c r="P281" t="s">
        <v>156</v>
      </c>
      <c r="Q281" t="s">
        <v>157</v>
      </c>
      <c r="R281" t="s">
        <v>3317</v>
      </c>
      <c r="S281" t="s">
        <v>159</v>
      </c>
      <c r="T281" t="s">
        <v>366</v>
      </c>
      <c r="U281" t="s">
        <v>131</v>
      </c>
      <c r="V281" t="s">
        <v>106</v>
      </c>
      <c r="W281" t="s">
        <v>3325</v>
      </c>
      <c r="X281" t="s">
        <v>3319</v>
      </c>
      <c r="Y281">
        <v>2018</v>
      </c>
      <c r="Z281" t="s">
        <v>98</v>
      </c>
      <c r="AB281" t="s">
        <v>3326</v>
      </c>
      <c r="AC281" t="s">
        <v>3327</v>
      </c>
      <c r="AD281" t="s">
        <v>135</v>
      </c>
      <c r="AE281" t="s">
        <v>3328</v>
      </c>
      <c r="AF281" s="1" t="s">
        <v>3329</v>
      </c>
    </row>
  </sheetData>
  <sortState xmlns:xlrd2="http://schemas.microsoft.com/office/spreadsheetml/2017/richdata2" ref="A2:CB281">
    <sortCondition ref="U2:U281"/>
  </sortState>
  <conditionalFormatting sqref="B1:C1048576">
    <cfRule type="containsText" dxfId="9" priority="1" operator="containsText" text="Accept">
      <formula>NOT(ISERROR(SEARCH("Accept",B1)))</formula>
    </cfRule>
    <cfRule type="containsText" dxfId="8" priority="2" operator="containsText" text="Deny">
      <formula>NOT(ISERROR(SEARCH("Deny",B1)))</formula>
    </cfRule>
    <cfRule type="containsText" dxfId="7" priority="3" operator="containsText" text="Accept">
      <formula>NOT(ISERROR(SEARCH("Accept",B1)))</formula>
    </cfRule>
    <cfRule type="containsText" dxfId="6" priority="4" operator="containsText" text="Deny">
      <formula>NOT(ISERROR(SEARCH("Deny",B1)))</formula>
    </cfRule>
    <cfRule type="containsText" dxfId="5" priority="5" operator="containsText" text="Accept">
      <formula>NOT(ISERROR(SEARCH("Accept",B1)))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49BFB-45AC-4078-BEC0-C308D7CDB50B}">
  <dimension ref="A1:G281"/>
  <sheetViews>
    <sheetView tabSelected="1" workbookViewId="0">
      <selection activeCell="I3" sqref="I3"/>
    </sheetView>
  </sheetViews>
  <sheetFormatPr defaultColWidth="13.42578125" defaultRowHeight="15" x14ac:dyDescent="0.25"/>
  <cols>
    <col min="4" max="4" width="32" bestFit="1" customWidth="1"/>
    <col min="5" max="5" width="43.42578125" customWidth="1"/>
    <col min="6" max="6" width="4" customWidth="1"/>
    <col min="7" max="7" width="67.5703125" customWidth="1"/>
  </cols>
  <sheetData>
    <row r="1" spans="1:7" s="4" customFormat="1" ht="30" customHeight="1" x14ac:dyDescent="0.25">
      <c r="A1" s="4" t="s">
        <v>0</v>
      </c>
      <c r="B1" s="4" t="s">
        <v>3</v>
      </c>
      <c r="C1" s="4" t="s">
        <v>4</v>
      </c>
      <c r="D1" s="4" t="s">
        <v>6</v>
      </c>
      <c r="E1" s="4" t="s">
        <v>8</v>
      </c>
      <c r="F1" s="4" t="s">
        <v>20</v>
      </c>
      <c r="G1" s="4" t="s">
        <v>22</v>
      </c>
    </row>
    <row r="2" spans="1:7" ht="30" customHeight="1" x14ac:dyDescent="0.25">
      <c r="A2" t="s">
        <v>120</v>
      </c>
      <c r="B2" t="s">
        <v>1800</v>
      </c>
      <c r="C2" t="s">
        <v>1801</v>
      </c>
      <c r="D2" t="s">
        <v>230</v>
      </c>
      <c r="E2" t="s">
        <v>1803</v>
      </c>
      <c r="F2" t="s">
        <v>256</v>
      </c>
      <c r="G2" t="s">
        <v>1807</v>
      </c>
    </row>
    <row r="3" spans="1:7" ht="30" customHeight="1" x14ac:dyDescent="0.25">
      <c r="A3" t="s">
        <v>120</v>
      </c>
      <c r="B3" t="s">
        <v>1800</v>
      </c>
      <c r="C3" t="s">
        <v>1801</v>
      </c>
      <c r="D3" t="s">
        <v>230</v>
      </c>
      <c r="E3" t="s">
        <v>1803</v>
      </c>
      <c r="F3" t="s">
        <v>256</v>
      </c>
      <c r="G3" t="s">
        <v>1812</v>
      </c>
    </row>
    <row r="4" spans="1:7" ht="30" customHeight="1" x14ac:dyDescent="0.25">
      <c r="A4" t="s">
        <v>120</v>
      </c>
      <c r="B4" t="s">
        <v>228</v>
      </c>
      <c r="C4" t="s">
        <v>229</v>
      </c>
      <c r="D4" t="s">
        <v>230</v>
      </c>
      <c r="E4" t="s">
        <v>232</v>
      </c>
      <c r="F4" t="s">
        <v>256</v>
      </c>
      <c r="G4" t="s">
        <v>257</v>
      </c>
    </row>
    <row r="5" spans="1:7" ht="30" customHeight="1" x14ac:dyDescent="0.25">
      <c r="A5" t="s">
        <v>120</v>
      </c>
      <c r="B5" t="s">
        <v>3005</v>
      </c>
      <c r="C5" t="s">
        <v>3006</v>
      </c>
      <c r="D5" t="s">
        <v>230</v>
      </c>
      <c r="E5" t="s">
        <v>3008</v>
      </c>
      <c r="F5" t="s">
        <v>256</v>
      </c>
      <c r="G5" t="s">
        <v>3012</v>
      </c>
    </row>
    <row r="6" spans="1:7" ht="30" customHeight="1" x14ac:dyDescent="0.25">
      <c r="A6" t="s">
        <v>120</v>
      </c>
      <c r="B6" t="s">
        <v>3005</v>
      </c>
      <c r="C6" t="s">
        <v>3006</v>
      </c>
      <c r="D6" t="s">
        <v>230</v>
      </c>
      <c r="E6" t="s">
        <v>3008</v>
      </c>
      <c r="F6" t="s">
        <v>256</v>
      </c>
      <c r="G6" t="s">
        <v>3018</v>
      </c>
    </row>
    <row r="7" spans="1:7" ht="30" customHeight="1" x14ac:dyDescent="0.25">
      <c r="A7" t="s">
        <v>120</v>
      </c>
      <c r="B7" t="s">
        <v>3344</v>
      </c>
      <c r="C7" t="s">
        <v>3345</v>
      </c>
      <c r="D7" t="s">
        <v>230</v>
      </c>
      <c r="E7" t="s">
        <v>3347</v>
      </c>
      <c r="F7" t="s">
        <v>256</v>
      </c>
      <c r="G7" t="s">
        <v>3358</v>
      </c>
    </row>
    <row r="8" spans="1:7" ht="30" customHeight="1" x14ac:dyDescent="0.25">
      <c r="A8" t="s">
        <v>120</v>
      </c>
      <c r="B8" t="s">
        <v>1205</v>
      </c>
      <c r="C8" t="s">
        <v>1206</v>
      </c>
      <c r="D8" t="s">
        <v>230</v>
      </c>
      <c r="E8" t="s">
        <v>1208</v>
      </c>
      <c r="F8" t="s">
        <v>256</v>
      </c>
      <c r="G8" t="s">
        <v>1212</v>
      </c>
    </row>
    <row r="9" spans="1:7" ht="30" customHeight="1" x14ac:dyDescent="0.25">
      <c r="A9" t="s">
        <v>120</v>
      </c>
      <c r="B9" t="s">
        <v>1205</v>
      </c>
      <c r="C9" t="s">
        <v>1206</v>
      </c>
      <c r="D9" t="s">
        <v>230</v>
      </c>
      <c r="E9" t="s">
        <v>1208</v>
      </c>
      <c r="F9" t="s">
        <v>256</v>
      </c>
      <c r="G9" t="s">
        <v>1221</v>
      </c>
    </row>
    <row r="10" spans="1:7" ht="30" customHeight="1" x14ac:dyDescent="0.25">
      <c r="A10" t="s">
        <v>120</v>
      </c>
      <c r="B10" t="s">
        <v>460</v>
      </c>
      <c r="C10" t="s">
        <v>3167</v>
      </c>
      <c r="D10" t="s">
        <v>230</v>
      </c>
      <c r="E10" t="s">
        <v>3169</v>
      </c>
      <c r="F10" t="s">
        <v>256</v>
      </c>
      <c r="G10" t="s">
        <v>3173</v>
      </c>
    </row>
    <row r="11" spans="1:7" ht="30" customHeight="1" x14ac:dyDescent="0.25">
      <c r="A11" t="s">
        <v>120</v>
      </c>
      <c r="B11" t="s">
        <v>460</v>
      </c>
      <c r="C11" t="s">
        <v>3167</v>
      </c>
      <c r="D11" t="s">
        <v>230</v>
      </c>
      <c r="E11" t="s">
        <v>3169</v>
      </c>
      <c r="F11" t="s">
        <v>256</v>
      </c>
      <c r="G11" t="s">
        <v>3180</v>
      </c>
    </row>
    <row r="12" spans="1:7" ht="30" customHeight="1" x14ac:dyDescent="0.25">
      <c r="A12" t="s">
        <v>120</v>
      </c>
      <c r="B12" t="s">
        <v>2782</v>
      </c>
      <c r="C12" t="s">
        <v>2783</v>
      </c>
      <c r="D12" t="s">
        <v>230</v>
      </c>
      <c r="E12" t="s">
        <v>2785</v>
      </c>
      <c r="F12" t="s">
        <v>256</v>
      </c>
      <c r="G12" s="5" t="s">
        <v>3364</v>
      </c>
    </row>
    <row r="13" spans="1:7" ht="30" customHeight="1" x14ac:dyDescent="0.25">
      <c r="A13" t="s">
        <v>80</v>
      </c>
      <c r="B13" t="s">
        <v>2560</v>
      </c>
      <c r="C13" t="s">
        <v>2561</v>
      </c>
      <c r="D13" t="s">
        <v>230</v>
      </c>
      <c r="E13" t="s">
        <v>2563</v>
      </c>
      <c r="F13" t="s">
        <v>256</v>
      </c>
      <c r="G13" t="s">
        <v>2568</v>
      </c>
    </row>
    <row r="14" spans="1:7" ht="30" customHeight="1" x14ac:dyDescent="0.25">
      <c r="A14" t="s">
        <v>120</v>
      </c>
      <c r="B14" t="s">
        <v>2150</v>
      </c>
      <c r="C14" t="s">
        <v>2151</v>
      </c>
      <c r="D14" t="s">
        <v>230</v>
      </c>
      <c r="E14" t="s">
        <v>2153</v>
      </c>
      <c r="F14" t="s">
        <v>256</v>
      </c>
      <c r="G14" t="s">
        <v>2164</v>
      </c>
    </row>
    <row r="15" spans="1:7" ht="30" customHeight="1" x14ac:dyDescent="0.25">
      <c r="A15" t="s">
        <v>120</v>
      </c>
      <c r="B15" t="s">
        <v>1574</v>
      </c>
      <c r="C15" t="s">
        <v>1575</v>
      </c>
      <c r="D15" t="s">
        <v>230</v>
      </c>
      <c r="E15" t="s">
        <v>1577</v>
      </c>
      <c r="F15" t="s">
        <v>256</v>
      </c>
      <c r="G15" t="s">
        <v>1581</v>
      </c>
    </row>
    <row r="16" spans="1:7" ht="30" customHeight="1" x14ac:dyDescent="0.25">
      <c r="A16" t="s">
        <v>120</v>
      </c>
      <c r="B16" t="s">
        <v>1574</v>
      </c>
      <c r="C16" t="s">
        <v>1575</v>
      </c>
      <c r="D16" t="s">
        <v>230</v>
      </c>
      <c r="E16" t="s">
        <v>1577</v>
      </c>
      <c r="F16" t="s">
        <v>256</v>
      </c>
      <c r="G16" t="s">
        <v>1588</v>
      </c>
    </row>
    <row r="17" spans="1:7" ht="30" customHeight="1" x14ac:dyDescent="0.25">
      <c r="A17" t="s">
        <v>120</v>
      </c>
      <c r="B17" t="s">
        <v>2294</v>
      </c>
      <c r="C17" t="s">
        <v>2295</v>
      </c>
      <c r="D17" t="s">
        <v>230</v>
      </c>
      <c r="E17" t="s">
        <v>2297</v>
      </c>
      <c r="F17" t="s">
        <v>256</v>
      </c>
      <c r="G17" t="s">
        <v>2303</v>
      </c>
    </row>
    <row r="18" spans="1:7" ht="30" customHeight="1" x14ac:dyDescent="0.25">
      <c r="A18" t="s">
        <v>120</v>
      </c>
      <c r="B18" t="s">
        <v>688</v>
      </c>
      <c r="C18" t="s">
        <v>689</v>
      </c>
      <c r="D18" t="s">
        <v>230</v>
      </c>
      <c r="E18" t="s">
        <v>691</v>
      </c>
      <c r="F18" t="s">
        <v>256</v>
      </c>
      <c r="G18" t="s">
        <v>695</v>
      </c>
    </row>
    <row r="19" spans="1:7" ht="30" customHeight="1" x14ac:dyDescent="0.25">
      <c r="A19" t="s">
        <v>120</v>
      </c>
      <c r="B19" t="s">
        <v>688</v>
      </c>
      <c r="C19" t="s">
        <v>689</v>
      </c>
      <c r="D19" t="s">
        <v>230</v>
      </c>
      <c r="E19" t="s">
        <v>691</v>
      </c>
      <c r="F19" t="s">
        <v>256</v>
      </c>
      <c r="G19" t="s">
        <v>709</v>
      </c>
    </row>
    <row r="20" spans="1:7" ht="30" customHeight="1" x14ac:dyDescent="0.25">
      <c r="A20" t="s">
        <v>120</v>
      </c>
      <c r="B20" t="s">
        <v>2824</v>
      </c>
      <c r="C20" t="s">
        <v>2825</v>
      </c>
      <c r="D20" t="s">
        <v>230</v>
      </c>
      <c r="E20" t="s">
        <v>2827</v>
      </c>
      <c r="F20" t="s">
        <v>256</v>
      </c>
      <c r="G20" t="s">
        <v>2832</v>
      </c>
    </row>
    <row r="21" spans="1:7" ht="30" customHeight="1" x14ac:dyDescent="0.25">
      <c r="A21" t="s">
        <v>120</v>
      </c>
      <c r="B21" t="s">
        <v>248</v>
      </c>
      <c r="C21" t="s">
        <v>249</v>
      </c>
      <c r="D21" t="s">
        <v>230</v>
      </c>
      <c r="E21" t="s">
        <v>250</v>
      </c>
      <c r="F21" t="s">
        <v>256</v>
      </c>
      <c r="G21" t="s">
        <v>2500</v>
      </c>
    </row>
    <row r="22" spans="1:7" ht="30" customHeight="1" x14ac:dyDescent="0.25">
      <c r="A22" t="s">
        <v>120</v>
      </c>
      <c r="B22" t="s">
        <v>251</v>
      </c>
      <c r="C22" t="s">
        <v>938</v>
      </c>
      <c r="D22" t="s">
        <v>230</v>
      </c>
      <c r="E22" t="s">
        <v>253</v>
      </c>
      <c r="F22" t="s">
        <v>256</v>
      </c>
      <c r="G22" t="s">
        <v>942</v>
      </c>
    </row>
    <row r="23" spans="1:7" ht="30" customHeight="1" x14ac:dyDescent="0.25">
      <c r="A23" t="s">
        <v>120</v>
      </c>
      <c r="B23" t="s">
        <v>804</v>
      </c>
      <c r="C23" t="s">
        <v>832</v>
      </c>
      <c r="D23" t="s">
        <v>230</v>
      </c>
      <c r="E23" t="s">
        <v>834</v>
      </c>
      <c r="F23" t="s">
        <v>256</v>
      </c>
      <c r="G23" t="s">
        <v>839</v>
      </c>
    </row>
    <row r="24" spans="1:7" ht="30" customHeight="1" x14ac:dyDescent="0.25">
      <c r="A24" t="s">
        <v>120</v>
      </c>
      <c r="B24" t="s">
        <v>2526</v>
      </c>
      <c r="C24" t="s">
        <v>2527</v>
      </c>
      <c r="D24" t="s">
        <v>230</v>
      </c>
      <c r="E24" t="s">
        <v>2529</v>
      </c>
      <c r="F24" t="s">
        <v>256</v>
      </c>
      <c r="G24" t="s">
        <v>2534</v>
      </c>
    </row>
    <row r="25" spans="1:7" ht="30" customHeight="1" x14ac:dyDescent="0.25">
      <c r="A25" t="s">
        <v>120</v>
      </c>
      <c r="B25" t="s">
        <v>2526</v>
      </c>
      <c r="C25" t="s">
        <v>2527</v>
      </c>
      <c r="D25" t="s">
        <v>230</v>
      </c>
      <c r="E25" t="s">
        <v>2529</v>
      </c>
      <c r="F25" t="s">
        <v>256</v>
      </c>
      <c r="G25" t="s">
        <v>2534</v>
      </c>
    </row>
    <row r="26" spans="1:7" ht="30" customHeight="1" x14ac:dyDescent="0.25">
      <c r="A26" t="s">
        <v>120</v>
      </c>
      <c r="B26" t="s">
        <v>401</v>
      </c>
      <c r="C26" t="s">
        <v>402</v>
      </c>
      <c r="D26" t="s">
        <v>230</v>
      </c>
      <c r="E26" t="s">
        <v>404</v>
      </c>
      <c r="F26" t="s">
        <v>256</v>
      </c>
      <c r="G26" t="s">
        <v>409</v>
      </c>
    </row>
    <row r="27" spans="1:7" ht="30" customHeight="1" x14ac:dyDescent="0.25">
      <c r="A27" t="s">
        <v>120</v>
      </c>
      <c r="B27" t="s">
        <v>2030</v>
      </c>
      <c r="C27" t="s">
        <v>2031</v>
      </c>
      <c r="D27" t="s">
        <v>230</v>
      </c>
      <c r="E27" t="s">
        <v>2033</v>
      </c>
      <c r="F27" t="s">
        <v>256</v>
      </c>
      <c r="G27" t="s">
        <v>2037</v>
      </c>
    </row>
    <row r="28" spans="1:7" ht="30" customHeight="1" x14ac:dyDescent="0.25">
      <c r="A28" t="s">
        <v>120</v>
      </c>
      <c r="B28" t="s">
        <v>2799</v>
      </c>
      <c r="C28" t="s">
        <v>2800</v>
      </c>
      <c r="D28" t="s">
        <v>230</v>
      </c>
      <c r="E28" t="s">
        <v>2802</v>
      </c>
      <c r="F28" t="s">
        <v>256</v>
      </c>
      <c r="G28" t="s">
        <v>2805</v>
      </c>
    </row>
    <row r="29" spans="1:7" ht="30" customHeight="1" x14ac:dyDescent="0.25">
      <c r="A29" t="s">
        <v>120</v>
      </c>
      <c r="B29" t="s">
        <v>2977</v>
      </c>
      <c r="C29" t="s">
        <v>1319</v>
      </c>
      <c r="D29" t="s">
        <v>230</v>
      </c>
      <c r="E29" t="s">
        <v>2979</v>
      </c>
      <c r="F29" t="s">
        <v>256</v>
      </c>
      <c r="G29" t="s">
        <v>2982</v>
      </c>
    </row>
    <row r="30" spans="1:7" ht="30" customHeight="1" x14ac:dyDescent="0.25">
      <c r="A30" t="s">
        <v>732</v>
      </c>
      <c r="B30" t="s">
        <v>1272</v>
      </c>
      <c r="C30" t="s">
        <v>1273</v>
      </c>
      <c r="D30" t="s">
        <v>230</v>
      </c>
      <c r="E30" t="s">
        <v>1275</v>
      </c>
      <c r="F30" t="s">
        <v>256</v>
      </c>
      <c r="G30" t="s">
        <v>1279</v>
      </c>
    </row>
    <row r="31" spans="1:7" ht="30" customHeight="1" x14ac:dyDescent="0.25">
      <c r="A31" t="s">
        <v>120</v>
      </c>
      <c r="B31" t="s">
        <v>990</v>
      </c>
      <c r="C31" t="s">
        <v>991</v>
      </c>
      <c r="D31" t="s">
        <v>453</v>
      </c>
      <c r="E31" t="s">
        <v>992</v>
      </c>
      <c r="F31" t="s">
        <v>256</v>
      </c>
      <c r="G31" t="s">
        <v>1374</v>
      </c>
    </row>
    <row r="32" spans="1:7" ht="30" customHeight="1" x14ac:dyDescent="0.25">
      <c r="A32" t="s">
        <v>120</v>
      </c>
      <c r="B32" t="s">
        <v>2767</v>
      </c>
      <c r="C32" t="s">
        <v>2768</v>
      </c>
      <c r="D32" t="s">
        <v>230</v>
      </c>
      <c r="E32" t="s">
        <v>2770</v>
      </c>
      <c r="F32" t="s">
        <v>256</v>
      </c>
      <c r="G32" t="s">
        <v>2776</v>
      </c>
    </row>
    <row r="33" spans="1:7" ht="30" customHeight="1" x14ac:dyDescent="0.25">
      <c r="A33" t="s">
        <v>120</v>
      </c>
      <c r="B33" t="s">
        <v>2809</v>
      </c>
      <c r="C33" t="s">
        <v>2810</v>
      </c>
      <c r="D33" t="s">
        <v>230</v>
      </c>
      <c r="E33" t="s">
        <v>2812</v>
      </c>
      <c r="F33" t="s">
        <v>256</v>
      </c>
      <c r="G33" t="s">
        <v>2817</v>
      </c>
    </row>
    <row r="34" spans="1:7" ht="30" customHeight="1" x14ac:dyDescent="0.25">
      <c r="A34" t="s">
        <v>120</v>
      </c>
      <c r="B34" t="s">
        <v>1047</v>
      </c>
      <c r="C34" t="s">
        <v>1048</v>
      </c>
      <c r="D34" t="s">
        <v>230</v>
      </c>
      <c r="E34" t="s">
        <v>1063</v>
      </c>
      <c r="F34" t="s">
        <v>256</v>
      </c>
      <c r="G34" t="s">
        <v>1067</v>
      </c>
    </row>
    <row r="35" spans="1:7" ht="30" customHeight="1" x14ac:dyDescent="0.25">
      <c r="A35" t="s">
        <v>120</v>
      </c>
      <c r="B35" t="s">
        <v>330</v>
      </c>
      <c r="C35" t="s">
        <v>346</v>
      </c>
      <c r="D35" t="s">
        <v>230</v>
      </c>
      <c r="E35" t="s">
        <v>348</v>
      </c>
      <c r="F35" t="s">
        <v>256</v>
      </c>
      <c r="G35" t="s">
        <v>353</v>
      </c>
    </row>
    <row r="36" spans="1:7" ht="30" customHeight="1" x14ac:dyDescent="0.25">
      <c r="A36" t="s">
        <v>120</v>
      </c>
      <c r="B36" t="s">
        <v>1983</v>
      </c>
      <c r="C36" t="s">
        <v>1984</v>
      </c>
      <c r="D36" t="s">
        <v>230</v>
      </c>
      <c r="E36" t="s">
        <v>1986</v>
      </c>
      <c r="F36" t="s">
        <v>338</v>
      </c>
      <c r="G36" t="s">
        <v>1990</v>
      </c>
    </row>
    <row r="37" spans="1:7" ht="30" customHeight="1" x14ac:dyDescent="0.25">
      <c r="A37" t="s">
        <v>120</v>
      </c>
      <c r="B37" t="s">
        <v>1169</v>
      </c>
      <c r="C37" t="s">
        <v>1170</v>
      </c>
      <c r="D37" t="s">
        <v>230</v>
      </c>
      <c r="E37" t="s">
        <v>1172</v>
      </c>
      <c r="F37" t="s">
        <v>338</v>
      </c>
      <c r="G37" t="s">
        <v>1177</v>
      </c>
    </row>
    <row r="38" spans="1:7" ht="30" customHeight="1" x14ac:dyDescent="0.25">
      <c r="A38" t="s">
        <v>120</v>
      </c>
      <c r="B38" t="s">
        <v>1169</v>
      </c>
      <c r="C38" t="s">
        <v>1170</v>
      </c>
      <c r="D38" t="s">
        <v>230</v>
      </c>
      <c r="E38" t="s">
        <v>1172</v>
      </c>
      <c r="F38" t="s">
        <v>338</v>
      </c>
      <c r="G38" t="s">
        <v>1185</v>
      </c>
    </row>
    <row r="39" spans="1:7" ht="30" customHeight="1" x14ac:dyDescent="0.25">
      <c r="A39" t="s">
        <v>120</v>
      </c>
      <c r="B39" t="s">
        <v>330</v>
      </c>
      <c r="C39" t="s">
        <v>331</v>
      </c>
      <c r="D39" t="s">
        <v>230</v>
      </c>
      <c r="E39" t="s">
        <v>333</v>
      </c>
      <c r="F39" t="s">
        <v>338</v>
      </c>
      <c r="G39" t="s">
        <v>339</v>
      </c>
    </row>
    <row r="40" spans="1:7" ht="30" customHeight="1" x14ac:dyDescent="0.25">
      <c r="A40" t="s">
        <v>120</v>
      </c>
      <c r="B40" t="s">
        <v>2328</v>
      </c>
      <c r="C40" t="s">
        <v>2329</v>
      </c>
      <c r="D40" t="s">
        <v>230</v>
      </c>
      <c r="E40" t="s">
        <v>2331</v>
      </c>
      <c r="F40" t="s">
        <v>338</v>
      </c>
      <c r="G40" t="s">
        <v>2336</v>
      </c>
    </row>
    <row r="41" spans="1:7" ht="30" customHeight="1" x14ac:dyDescent="0.25">
      <c r="A41" t="s">
        <v>120</v>
      </c>
      <c r="B41" t="s">
        <v>2328</v>
      </c>
      <c r="C41" t="s">
        <v>2329</v>
      </c>
      <c r="D41" t="s">
        <v>230</v>
      </c>
      <c r="E41" t="s">
        <v>2331</v>
      </c>
      <c r="F41" t="s">
        <v>338</v>
      </c>
      <c r="G41" t="s">
        <v>2343</v>
      </c>
    </row>
    <row r="42" spans="1:7" ht="30" customHeight="1" x14ac:dyDescent="0.25">
      <c r="A42" t="s">
        <v>120</v>
      </c>
      <c r="B42" t="s">
        <v>1659</v>
      </c>
      <c r="C42" t="s">
        <v>1660</v>
      </c>
      <c r="D42" t="s">
        <v>230</v>
      </c>
      <c r="E42" t="s">
        <v>1662</v>
      </c>
      <c r="F42" t="s">
        <v>338</v>
      </c>
      <c r="G42" t="s">
        <v>1666</v>
      </c>
    </row>
    <row r="43" spans="1:7" ht="30" customHeight="1" x14ac:dyDescent="0.25">
      <c r="A43" t="s">
        <v>120</v>
      </c>
      <c r="B43" t="s">
        <v>1814</v>
      </c>
      <c r="C43" t="s">
        <v>1815</v>
      </c>
      <c r="D43" t="s">
        <v>230</v>
      </c>
      <c r="E43" t="s">
        <v>1817</v>
      </c>
      <c r="F43" t="s">
        <v>338</v>
      </c>
      <c r="G43" t="s">
        <v>1822</v>
      </c>
    </row>
    <row r="44" spans="1:7" ht="30" customHeight="1" x14ac:dyDescent="0.25">
      <c r="A44" t="s">
        <v>120</v>
      </c>
      <c r="B44" t="s">
        <v>1385</v>
      </c>
      <c r="C44" t="s">
        <v>1386</v>
      </c>
      <c r="D44" t="s">
        <v>453</v>
      </c>
      <c r="E44" t="s">
        <v>1388</v>
      </c>
      <c r="F44" t="s">
        <v>338</v>
      </c>
      <c r="G44" t="s">
        <v>1416</v>
      </c>
    </row>
    <row r="45" spans="1:7" ht="30" customHeight="1" x14ac:dyDescent="0.25">
      <c r="A45" t="s">
        <v>732</v>
      </c>
      <c r="B45" t="s">
        <v>767</v>
      </c>
      <c r="C45" t="s">
        <v>768</v>
      </c>
      <c r="D45" t="s">
        <v>230</v>
      </c>
      <c r="E45" t="s">
        <v>770</v>
      </c>
      <c r="F45" t="s">
        <v>338</v>
      </c>
      <c r="G45" t="s">
        <v>779</v>
      </c>
    </row>
    <row r="46" spans="1:7" ht="30" customHeight="1" x14ac:dyDescent="0.25">
      <c r="A46" t="s">
        <v>120</v>
      </c>
      <c r="B46" t="s">
        <v>1020</v>
      </c>
      <c r="C46" t="s">
        <v>149</v>
      </c>
      <c r="D46" t="s">
        <v>230</v>
      </c>
      <c r="E46" t="s">
        <v>1022</v>
      </c>
      <c r="F46" t="s">
        <v>290</v>
      </c>
      <c r="G46" t="s">
        <v>1023</v>
      </c>
    </row>
    <row r="47" spans="1:7" ht="30" customHeight="1" x14ac:dyDescent="0.25">
      <c r="A47" t="s">
        <v>120</v>
      </c>
      <c r="B47" t="s">
        <v>1450</v>
      </c>
      <c r="C47" t="s">
        <v>2856</v>
      </c>
      <c r="D47" t="s">
        <v>230</v>
      </c>
      <c r="E47" t="s">
        <v>2858</v>
      </c>
      <c r="F47" t="s">
        <v>290</v>
      </c>
      <c r="G47" t="s">
        <v>2870</v>
      </c>
    </row>
    <row r="48" spans="1:7" ht="30" customHeight="1" x14ac:dyDescent="0.25">
      <c r="A48" t="s">
        <v>120</v>
      </c>
      <c r="B48" t="s">
        <v>279</v>
      </c>
      <c r="C48" t="s">
        <v>280</v>
      </c>
      <c r="D48" t="s">
        <v>230</v>
      </c>
      <c r="E48" t="s">
        <v>282</v>
      </c>
      <c r="F48" t="s">
        <v>290</v>
      </c>
      <c r="G48" t="s">
        <v>291</v>
      </c>
    </row>
    <row r="49" spans="1:7" ht="30" customHeight="1" x14ac:dyDescent="0.25">
      <c r="A49" t="s">
        <v>120</v>
      </c>
      <c r="B49" t="s">
        <v>3087</v>
      </c>
      <c r="C49" t="s">
        <v>3088</v>
      </c>
      <c r="D49" t="s">
        <v>230</v>
      </c>
      <c r="E49" t="s">
        <v>3090</v>
      </c>
      <c r="F49" t="s">
        <v>290</v>
      </c>
      <c r="G49" t="s">
        <v>3096</v>
      </c>
    </row>
    <row r="50" spans="1:7" ht="30" customHeight="1" x14ac:dyDescent="0.25">
      <c r="A50" t="s">
        <v>120</v>
      </c>
      <c r="B50" t="s">
        <v>1497</v>
      </c>
      <c r="C50" t="s">
        <v>1516</v>
      </c>
      <c r="D50" t="s">
        <v>230</v>
      </c>
      <c r="E50" t="s">
        <v>1518</v>
      </c>
      <c r="F50" t="s">
        <v>290</v>
      </c>
      <c r="G50" t="s">
        <v>1523</v>
      </c>
    </row>
    <row r="51" spans="1:7" ht="30" customHeight="1" x14ac:dyDescent="0.25">
      <c r="A51" t="s">
        <v>120</v>
      </c>
      <c r="B51" t="s">
        <v>1497</v>
      </c>
      <c r="C51" t="s">
        <v>1516</v>
      </c>
      <c r="D51" t="s">
        <v>230</v>
      </c>
      <c r="E51" t="s">
        <v>1518</v>
      </c>
      <c r="F51" t="s">
        <v>290</v>
      </c>
      <c r="G51" t="s">
        <v>1533</v>
      </c>
    </row>
    <row r="52" spans="1:7" ht="30" customHeight="1" x14ac:dyDescent="0.25">
      <c r="A52" t="s">
        <v>120</v>
      </c>
      <c r="B52" t="s">
        <v>3120</v>
      </c>
      <c r="C52" t="s">
        <v>3121</v>
      </c>
      <c r="D52" t="s">
        <v>230</v>
      </c>
      <c r="E52" t="s">
        <v>3123</v>
      </c>
      <c r="F52" t="s">
        <v>290</v>
      </c>
      <c r="G52" t="s">
        <v>3139</v>
      </c>
    </row>
    <row r="53" spans="1:7" ht="30" customHeight="1" x14ac:dyDescent="0.25">
      <c r="A53" t="s">
        <v>120</v>
      </c>
      <c r="B53" t="s">
        <v>1659</v>
      </c>
      <c r="C53" t="s">
        <v>1660</v>
      </c>
      <c r="D53" t="s">
        <v>230</v>
      </c>
      <c r="E53" t="s">
        <v>1662</v>
      </c>
      <c r="F53" t="s">
        <v>290</v>
      </c>
      <c r="G53" t="s">
        <v>1675</v>
      </c>
    </row>
    <row r="54" spans="1:7" ht="30" customHeight="1" x14ac:dyDescent="0.25">
      <c r="A54" t="s">
        <v>120</v>
      </c>
      <c r="B54" t="s">
        <v>2824</v>
      </c>
      <c r="C54" t="s">
        <v>2825</v>
      </c>
      <c r="D54" t="s">
        <v>230</v>
      </c>
      <c r="E54" t="s">
        <v>2827</v>
      </c>
      <c r="F54" t="s">
        <v>290</v>
      </c>
      <c r="G54" t="s">
        <v>2841</v>
      </c>
    </row>
    <row r="55" spans="1:7" ht="30" customHeight="1" x14ac:dyDescent="0.25">
      <c r="A55" t="s">
        <v>120</v>
      </c>
      <c r="B55" t="s">
        <v>1773</v>
      </c>
      <c r="C55" t="s">
        <v>1796</v>
      </c>
      <c r="D55" t="s">
        <v>230</v>
      </c>
      <c r="E55" t="s">
        <v>2684</v>
      </c>
      <c r="F55" t="s">
        <v>290</v>
      </c>
      <c r="G55" t="s">
        <v>2688</v>
      </c>
    </row>
    <row r="56" spans="1:7" ht="30" customHeight="1" x14ac:dyDescent="0.25">
      <c r="A56" t="s">
        <v>120</v>
      </c>
      <c r="B56" t="s">
        <v>1773</v>
      </c>
      <c r="C56" t="s">
        <v>1796</v>
      </c>
      <c r="D56" t="s">
        <v>230</v>
      </c>
      <c r="E56" t="s">
        <v>2684</v>
      </c>
      <c r="F56" t="s">
        <v>290</v>
      </c>
      <c r="G56" t="s">
        <v>2697</v>
      </c>
    </row>
    <row r="57" spans="1:7" ht="30" customHeight="1" x14ac:dyDescent="0.25">
      <c r="A57" t="s">
        <v>120</v>
      </c>
      <c r="B57" t="s">
        <v>961</v>
      </c>
      <c r="C57" t="s">
        <v>962</v>
      </c>
      <c r="D57" t="s">
        <v>230</v>
      </c>
      <c r="E57" t="s">
        <v>964</v>
      </c>
      <c r="F57" t="s">
        <v>290</v>
      </c>
      <c r="G57" t="s">
        <v>970</v>
      </c>
    </row>
    <row r="58" spans="1:7" ht="30" customHeight="1" x14ac:dyDescent="0.25">
      <c r="A58" t="s">
        <v>120</v>
      </c>
      <c r="B58" t="s">
        <v>2221</v>
      </c>
      <c r="C58" t="s">
        <v>2239</v>
      </c>
      <c r="D58" t="s">
        <v>230</v>
      </c>
      <c r="E58" t="s">
        <v>2241</v>
      </c>
      <c r="F58" t="s">
        <v>290</v>
      </c>
      <c r="G58" t="s">
        <v>2248</v>
      </c>
    </row>
    <row r="59" spans="1:7" ht="30" customHeight="1" x14ac:dyDescent="0.25">
      <c r="A59" t="s">
        <v>120</v>
      </c>
      <c r="B59" t="s">
        <v>401</v>
      </c>
      <c r="C59" t="s">
        <v>402</v>
      </c>
      <c r="D59" t="s">
        <v>230</v>
      </c>
      <c r="E59" t="s">
        <v>404</v>
      </c>
      <c r="F59" t="s">
        <v>290</v>
      </c>
      <c r="G59" t="s">
        <v>417</v>
      </c>
    </row>
    <row r="60" spans="1:7" ht="30" customHeight="1" x14ac:dyDescent="0.25">
      <c r="A60" t="s">
        <v>120</v>
      </c>
      <c r="B60" t="s">
        <v>2170</v>
      </c>
      <c r="C60" t="s">
        <v>2171</v>
      </c>
      <c r="D60" t="s">
        <v>230</v>
      </c>
      <c r="E60" t="s">
        <v>2173</v>
      </c>
      <c r="F60" t="s">
        <v>290</v>
      </c>
      <c r="G60" t="s">
        <v>2178</v>
      </c>
    </row>
    <row r="61" spans="1:7" ht="30" customHeight="1" x14ac:dyDescent="0.25">
      <c r="A61" t="s">
        <v>120</v>
      </c>
      <c r="B61" t="s">
        <v>2030</v>
      </c>
      <c r="C61" t="s">
        <v>2031</v>
      </c>
      <c r="D61" t="s">
        <v>230</v>
      </c>
      <c r="E61" t="s">
        <v>2033</v>
      </c>
      <c r="F61" t="s">
        <v>290</v>
      </c>
      <c r="G61" t="s">
        <v>2044</v>
      </c>
    </row>
    <row r="62" spans="1:7" ht="30" customHeight="1" x14ac:dyDescent="0.25">
      <c r="A62" t="s">
        <v>120</v>
      </c>
      <c r="B62" t="s">
        <v>1641</v>
      </c>
      <c r="C62" t="s">
        <v>1642</v>
      </c>
      <c r="D62" t="s">
        <v>230</v>
      </c>
      <c r="E62" t="s">
        <v>1644</v>
      </c>
      <c r="F62" t="s">
        <v>290</v>
      </c>
      <c r="G62" t="s">
        <v>1655</v>
      </c>
    </row>
    <row r="63" spans="1:7" ht="30" customHeight="1" x14ac:dyDescent="0.25">
      <c r="A63" t="s">
        <v>120</v>
      </c>
      <c r="B63" t="s">
        <v>1385</v>
      </c>
      <c r="C63" t="s">
        <v>1386</v>
      </c>
      <c r="D63" t="s">
        <v>453</v>
      </c>
      <c r="E63" t="s">
        <v>1388</v>
      </c>
      <c r="F63" t="s">
        <v>290</v>
      </c>
      <c r="G63" t="s">
        <v>1427</v>
      </c>
    </row>
    <row r="64" spans="1:7" ht="30" customHeight="1" x14ac:dyDescent="0.25">
      <c r="A64" t="s">
        <v>732</v>
      </c>
      <c r="B64" t="s">
        <v>1272</v>
      </c>
      <c r="C64" t="s">
        <v>1273</v>
      </c>
      <c r="D64" t="s">
        <v>230</v>
      </c>
      <c r="E64" t="s">
        <v>1275</v>
      </c>
      <c r="F64" t="s">
        <v>290</v>
      </c>
      <c r="G64" t="s">
        <v>1286</v>
      </c>
    </row>
    <row r="65" spans="1:7" ht="30" customHeight="1" x14ac:dyDescent="0.25">
      <c r="A65" t="s">
        <v>120</v>
      </c>
      <c r="B65" t="s">
        <v>2945</v>
      </c>
      <c r="C65" t="s">
        <v>2946</v>
      </c>
      <c r="D65" t="s">
        <v>230</v>
      </c>
      <c r="E65" t="s">
        <v>2948</v>
      </c>
      <c r="F65" t="s">
        <v>290</v>
      </c>
      <c r="G65" t="s">
        <v>2952</v>
      </c>
    </row>
    <row r="66" spans="1:7" ht="30" customHeight="1" x14ac:dyDescent="0.25">
      <c r="A66" t="s">
        <v>120</v>
      </c>
      <c r="B66" t="s">
        <v>828</v>
      </c>
      <c r="C66" t="s">
        <v>976</v>
      </c>
      <c r="D66" t="s">
        <v>453</v>
      </c>
      <c r="E66" t="s">
        <v>978</v>
      </c>
      <c r="F66" t="s">
        <v>907</v>
      </c>
      <c r="G66" t="s">
        <v>985</v>
      </c>
    </row>
    <row r="67" spans="1:7" ht="30" customHeight="1" x14ac:dyDescent="0.25">
      <c r="A67" t="s">
        <v>120</v>
      </c>
      <c r="B67" t="s">
        <v>3120</v>
      </c>
      <c r="C67" t="s">
        <v>3121</v>
      </c>
      <c r="D67" t="s">
        <v>230</v>
      </c>
      <c r="E67" t="s">
        <v>3123</v>
      </c>
      <c r="F67" t="s">
        <v>907</v>
      </c>
      <c r="G67" t="s">
        <v>3128</v>
      </c>
    </row>
    <row r="68" spans="1:7" ht="30" customHeight="1" x14ac:dyDescent="0.25">
      <c r="A68" t="s">
        <v>120</v>
      </c>
      <c r="B68" t="s">
        <v>3205</v>
      </c>
      <c r="C68" t="s">
        <v>3206</v>
      </c>
      <c r="D68" t="s">
        <v>230</v>
      </c>
      <c r="E68" t="s">
        <v>3208</v>
      </c>
      <c r="F68" t="s">
        <v>907</v>
      </c>
      <c r="G68" t="s">
        <v>3213</v>
      </c>
    </row>
    <row r="69" spans="1:7" ht="30" customHeight="1" x14ac:dyDescent="0.25">
      <c r="A69" t="s">
        <v>120</v>
      </c>
      <c r="B69" t="s">
        <v>3205</v>
      </c>
      <c r="C69" t="s">
        <v>3206</v>
      </c>
      <c r="D69" t="s">
        <v>230</v>
      </c>
      <c r="E69" t="s">
        <v>3208</v>
      </c>
      <c r="F69" t="s">
        <v>907</v>
      </c>
      <c r="G69" t="s">
        <v>3221</v>
      </c>
    </row>
    <row r="70" spans="1:7" ht="30" customHeight="1" x14ac:dyDescent="0.25">
      <c r="A70" t="s">
        <v>120</v>
      </c>
      <c r="B70" t="s">
        <v>2221</v>
      </c>
      <c r="C70" t="s">
        <v>2222</v>
      </c>
      <c r="D70" t="s">
        <v>230</v>
      </c>
      <c r="E70" t="s">
        <v>2224</v>
      </c>
      <c r="F70" t="s">
        <v>907</v>
      </c>
      <c r="G70" t="s">
        <v>2229</v>
      </c>
    </row>
    <row r="71" spans="1:7" ht="30" customHeight="1" x14ac:dyDescent="0.25">
      <c r="A71" t="s">
        <v>120</v>
      </c>
      <c r="B71" t="s">
        <v>2221</v>
      </c>
      <c r="C71" t="s">
        <v>2222</v>
      </c>
      <c r="D71" t="s">
        <v>230</v>
      </c>
      <c r="E71" t="s">
        <v>2224</v>
      </c>
      <c r="F71" t="s">
        <v>907</v>
      </c>
      <c r="G71" t="s">
        <v>2236</v>
      </c>
    </row>
    <row r="72" spans="1:7" ht="30" customHeight="1" x14ac:dyDescent="0.25">
      <c r="A72" t="s">
        <v>120</v>
      </c>
      <c r="B72" t="s">
        <v>1681</v>
      </c>
      <c r="C72" t="s">
        <v>1682</v>
      </c>
      <c r="D72" t="s">
        <v>230</v>
      </c>
      <c r="E72" t="s">
        <v>1684</v>
      </c>
      <c r="F72" t="s">
        <v>907</v>
      </c>
      <c r="G72" t="s">
        <v>1690</v>
      </c>
    </row>
    <row r="73" spans="1:7" ht="30" customHeight="1" x14ac:dyDescent="0.25">
      <c r="A73" t="s">
        <v>120</v>
      </c>
      <c r="B73" t="s">
        <v>1681</v>
      </c>
      <c r="C73" t="s">
        <v>1682</v>
      </c>
      <c r="D73" t="s">
        <v>230</v>
      </c>
      <c r="E73" t="s">
        <v>1684</v>
      </c>
      <c r="F73" t="s">
        <v>907</v>
      </c>
      <c r="G73" t="s">
        <v>1697</v>
      </c>
    </row>
    <row r="74" spans="1:7" ht="30" customHeight="1" x14ac:dyDescent="0.25">
      <c r="A74" t="s">
        <v>120</v>
      </c>
      <c r="B74" t="s">
        <v>3063</v>
      </c>
      <c r="C74" t="s">
        <v>3064</v>
      </c>
      <c r="D74" t="s">
        <v>453</v>
      </c>
      <c r="E74" t="s">
        <v>3066</v>
      </c>
      <c r="F74" t="s">
        <v>907</v>
      </c>
      <c r="G74" t="s">
        <v>3071</v>
      </c>
    </row>
    <row r="75" spans="1:7" ht="30" customHeight="1" x14ac:dyDescent="0.25">
      <c r="A75" t="s">
        <v>120</v>
      </c>
      <c r="B75" t="s">
        <v>558</v>
      </c>
      <c r="C75" t="s">
        <v>901</v>
      </c>
      <c r="D75" t="s">
        <v>230</v>
      </c>
      <c r="E75" t="s">
        <v>903</v>
      </c>
      <c r="F75" t="s">
        <v>907</v>
      </c>
      <c r="G75" t="s">
        <v>908</v>
      </c>
    </row>
    <row r="76" spans="1:7" ht="30" customHeight="1" x14ac:dyDescent="0.25">
      <c r="A76" t="s">
        <v>120</v>
      </c>
      <c r="B76" t="s">
        <v>558</v>
      </c>
      <c r="C76" t="s">
        <v>901</v>
      </c>
      <c r="D76" t="s">
        <v>230</v>
      </c>
      <c r="E76" t="s">
        <v>903</v>
      </c>
      <c r="F76" t="s">
        <v>907</v>
      </c>
      <c r="G76" t="s">
        <v>916</v>
      </c>
    </row>
    <row r="77" spans="1:7" ht="30" customHeight="1" x14ac:dyDescent="0.25">
      <c r="A77" t="s">
        <v>732</v>
      </c>
      <c r="B77" t="s">
        <v>1856</v>
      </c>
      <c r="C77" t="s">
        <v>2266</v>
      </c>
      <c r="D77" t="s">
        <v>230</v>
      </c>
      <c r="E77" t="s">
        <v>2268</v>
      </c>
      <c r="F77" t="s">
        <v>907</v>
      </c>
      <c r="G77" t="s">
        <v>2275</v>
      </c>
    </row>
    <row r="78" spans="1:7" ht="30" customHeight="1" x14ac:dyDescent="0.25">
      <c r="A78" t="s">
        <v>120</v>
      </c>
      <c r="B78" t="s">
        <v>2411</v>
      </c>
      <c r="C78" t="s">
        <v>2412</v>
      </c>
      <c r="D78" t="s">
        <v>453</v>
      </c>
      <c r="E78" t="s">
        <v>2414</v>
      </c>
      <c r="F78" t="s">
        <v>462</v>
      </c>
      <c r="G78" t="s">
        <v>2433</v>
      </c>
    </row>
    <row r="79" spans="1:7" ht="30" customHeight="1" x14ac:dyDescent="0.25">
      <c r="A79" t="s">
        <v>120</v>
      </c>
      <c r="B79" t="s">
        <v>1497</v>
      </c>
      <c r="C79" t="s">
        <v>1498</v>
      </c>
      <c r="D79" t="s">
        <v>230</v>
      </c>
      <c r="E79" t="s">
        <v>1500</v>
      </c>
      <c r="F79" t="s">
        <v>462</v>
      </c>
      <c r="G79" t="s">
        <v>1506</v>
      </c>
    </row>
    <row r="80" spans="1:7" ht="30" customHeight="1" x14ac:dyDescent="0.25">
      <c r="A80" t="s">
        <v>120</v>
      </c>
      <c r="B80" t="s">
        <v>1497</v>
      </c>
      <c r="C80" t="s">
        <v>1498</v>
      </c>
      <c r="D80" t="s">
        <v>230</v>
      </c>
      <c r="E80" t="s">
        <v>1500</v>
      </c>
      <c r="F80" t="s">
        <v>462</v>
      </c>
      <c r="G80" t="s">
        <v>1513</v>
      </c>
    </row>
    <row r="81" spans="1:7" ht="30" customHeight="1" x14ac:dyDescent="0.25">
      <c r="A81" t="s">
        <v>120</v>
      </c>
      <c r="B81" t="s">
        <v>3344</v>
      </c>
      <c r="C81" t="s">
        <v>3345</v>
      </c>
      <c r="D81" t="s">
        <v>230</v>
      </c>
      <c r="E81" t="s">
        <v>3347</v>
      </c>
      <c r="F81" t="s">
        <v>462</v>
      </c>
      <c r="G81" t="s">
        <v>3351</v>
      </c>
    </row>
    <row r="82" spans="1:7" ht="30" customHeight="1" x14ac:dyDescent="0.25">
      <c r="A82" t="s">
        <v>120</v>
      </c>
      <c r="B82" t="s">
        <v>582</v>
      </c>
      <c r="C82" t="s">
        <v>583</v>
      </c>
      <c r="D82" t="s">
        <v>453</v>
      </c>
      <c r="E82" t="s">
        <v>585</v>
      </c>
      <c r="F82" t="s">
        <v>462</v>
      </c>
      <c r="G82" t="s">
        <v>592</v>
      </c>
    </row>
    <row r="83" spans="1:7" ht="30" customHeight="1" x14ac:dyDescent="0.25">
      <c r="A83" t="s">
        <v>120</v>
      </c>
      <c r="B83" t="s">
        <v>2573</v>
      </c>
      <c r="C83" t="s">
        <v>1794</v>
      </c>
      <c r="D83" t="s">
        <v>453</v>
      </c>
      <c r="E83" t="s">
        <v>2575</v>
      </c>
      <c r="F83" t="s">
        <v>462</v>
      </c>
      <c r="G83" t="s">
        <v>2603</v>
      </c>
    </row>
    <row r="84" spans="1:7" ht="30" customHeight="1" x14ac:dyDescent="0.25">
      <c r="A84" t="s">
        <v>120</v>
      </c>
      <c r="B84" t="s">
        <v>2349</v>
      </c>
      <c r="C84" t="s">
        <v>2401</v>
      </c>
      <c r="D84" t="s">
        <v>230</v>
      </c>
      <c r="E84" t="s">
        <v>2403</v>
      </c>
      <c r="F84" t="s">
        <v>462</v>
      </c>
      <c r="G84" t="s">
        <v>2405</v>
      </c>
    </row>
    <row r="85" spans="1:7" ht="30" customHeight="1" x14ac:dyDescent="0.25">
      <c r="A85" t="s">
        <v>120</v>
      </c>
      <c r="B85" t="s">
        <v>2349</v>
      </c>
      <c r="C85" t="s">
        <v>2401</v>
      </c>
      <c r="D85" t="s">
        <v>230</v>
      </c>
      <c r="E85" t="s">
        <v>2403</v>
      </c>
      <c r="F85" t="s">
        <v>462</v>
      </c>
      <c r="G85" t="s">
        <v>2408</v>
      </c>
    </row>
    <row r="86" spans="1:7" ht="30" customHeight="1" x14ac:dyDescent="0.25">
      <c r="A86" t="s">
        <v>120</v>
      </c>
      <c r="B86" t="s">
        <v>738</v>
      </c>
      <c r="C86" t="s">
        <v>739</v>
      </c>
      <c r="D86" t="s">
        <v>230</v>
      </c>
      <c r="E86" t="s">
        <v>741</v>
      </c>
      <c r="F86" t="s">
        <v>462</v>
      </c>
      <c r="G86" t="s">
        <v>744</v>
      </c>
    </row>
    <row r="87" spans="1:7" ht="30" customHeight="1" x14ac:dyDescent="0.25">
      <c r="A87" t="s">
        <v>120</v>
      </c>
      <c r="B87" t="s">
        <v>451</v>
      </c>
      <c r="C87" t="s">
        <v>452</v>
      </c>
      <c r="D87" t="s">
        <v>453</v>
      </c>
      <c r="E87" t="s">
        <v>455</v>
      </c>
      <c r="F87" t="s">
        <v>462</v>
      </c>
      <c r="G87" t="s">
        <v>463</v>
      </c>
    </row>
    <row r="88" spans="1:7" ht="30" customHeight="1" x14ac:dyDescent="0.25">
      <c r="A88" t="s">
        <v>120</v>
      </c>
      <c r="B88" t="s">
        <v>451</v>
      </c>
      <c r="C88" t="s">
        <v>452</v>
      </c>
      <c r="D88" t="s">
        <v>453</v>
      </c>
      <c r="E88" t="s">
        <v>455</v>
      </c>
      <c r="F88" t="s">
        <v>462</v>
      </c>
      <c r="G88" t="s">
        <v>480</v>
      </c>
    </row>
    <row r="89" spans="1:7" ht="30" customHeight="1" x14ac:dyDescent="0.25">
      <c r="A89" t="s">
        <v>120</v>
      </c>
      <c r="B89" t="s">
        <v>2214</v>
      </c>
      <c r="C89" t="s">
        <v>2215</v>
      </c>
      <c r="D89" t="s">
        <v>230</v>
      </c>
      <c r="E89" t="s">
        <v>2217</v>
      </c>
      <c r="F89" t="s">
        <v>462</v>
      </c>
      <c r="G89" t="s">
        <v>2219</v>
      </c>
    </row>
    <row r="90" spans="1:7" ht="30" customHeight="1" x14ac:dyDescent="0.25">
      <c r="A90" t="s">
        <v>120</v>
      </c>
      <c r="B90" t="s">
        <v>3022</v>
      </c>
      <c r="C90" t="s">
        <v>3023</v>
      </c>
      <c r="D90" t="s">
        <v>453</v>
      </c>
      <c r="E90" t="s">
        <v>3025</v>
      </c>
      <c r="F90" t="s">
        <v>462</v>
      </c>
      <c r="G90" t="s">
        <v>3044</v>
      </c>
    </row>
    <row r="91" spans="1:7" ht="30" customHeight="1" x14ac:dyDescent="0.25">
      <c r="A91" t="s">
        <v>120</v>
      </c>
      <c r="B91" t="s">
        <v>2704</v>
      </c>
      <c r="C91" t="s">
        <v>2705</v>
      </c>
      <c r="D91" t="s">
        <v>230</v>
      </c>
      <c r="E91" t="s">
        <v>2707</v>
      </c>
      <c r="F91" t="s">
        <v>462</v>
      </c>
      <c r="G91" t="s">
        <v>2710</v>
      </c>
    </row>
    <row r="92" spans="1:7" ht="30" customHeight="1" x14ac:dyDescent="0.25">
      <c r="A92" t="s">
        <v>120</v>
      </c>
      <c r="B92" t="s">
        <v>1003</v>
      </c>
      <c r="C92" t="s">
        <v>1004</v>
      </c>
      <c r="D92" t="s">
        <v>230</v>
      </c>
      <c r="E92" t="s">
        <v>1006</v>
      </c>
      <c r="F92" t="s">
        <v>462</v>
      </c>
      <c r="G92" t="s">
        <v>1013</v>
      </c>
    </row>
    <row r="93" spans="1:7" ht="30" customHeight="1" x14ac:dyDescent="0.25">
      <c r="A93" t="s">
        <v>120</v>
      </c>
      <c r="B93" t="s">
        <v>512</v>
      </c>
      <c r="C93" t="s">
        <v>513</v>
      </c>
      <c r="D93" t="s">
        <v>453</v>
      </c>
      <c r="E93" t="s">
        <v>515</v>
      </c>
      <c r="F93" t="s">
        <v>462</v>
      </c>
      <c r="G93" t="s">
        <v>541</v>
      </c>
    </row>
    <row r="94" spans="1:7" ht="30" customHeight="1" x14ac:dyDescent="0.25">
      <c r="A94" t="s">
        <v>120</v>
      </c>
      <c r="B94" t="s">
        <v>512</v>
      </c>
      <c r="C94" t="s">
        <v>513</v>
      </c>
      <c r="D94" t="s">
        <v>453</v>
      </c>
      <c r="E94" t="s">
        <v>515</v>
      </c>
      <c r="F94" t="s">
        <v>462</v>
      </c>
      <c r="G94" t="s">
        <v>556</v>
      </c>
    </row>
    <row r="95" spans="1:7" ht="30" customHeight="1" x14ac:dyDescent="0.25">
      <c r="A95" t="s">
        <v>379</v>
      </c>
      <c r="B95" t="s">
        <v>380</v>
      </c>
      <c r="C95" t="s">
        <v>381</v>
      </c>
      <c r="D95" t="s">
        <v>230</v>
      </c>
      <c r="E95" t="s">
        <v>383</v>
      </c>
      <c r="F95" t="s">
        <v>307</v>
      </c>
      <c r="G95" t="s">
        <v>390</v>
      </c>
    </row>
    <row r="96" spans="1:7" ht="30" customHeight="1" x14ac:dyDescent="0.25">
      <c r="A96" t="s">
        <v>120</v>
      </c>
      <c r="B96" t="s">
        <v>2060</v>
      </c>
      <c r="C96" t="s">
        <v>2061</v>
      </c>
      <c r="D96" t="s">
        <v>230</v>
      </c>
      <c r="E96" t="s">
        <v>2063</v>
      </c>
      <c r="F96" t="s">
        <v>307</v>
      </c>
      <c r="G96" t="s">
        <v>2071</v>
      </c>
    </row>
    <row r="97" spans="1:7" ht="30" customHeight="1" x14ac:dyDescent="0.25">
      <c r="A97" t="s">
        <v>120</v>
      </c>
      <c r="B97" t="s">
        <v>1300</v>
      </c>
      <c r="C97" t="s">
        <v>1301</v>
      </c>
      <c r="D97" t="s">
        <v>453</v>
      </c>
      <c r="E97" t="s">
        <v>1302</v>
      </c>
      <c r="F97" t="s">
        <v>307</v>
      </c>
      <c r="G97" t="s">
        <v>3305</v>
      </c>
    </row>
    <row r="98" spans="1:7" ht="30" customHeight="1" x14ac:dyDescent="0.25">
      <c r="A98" t="s">
        <v>120</v>
      </c>
      <c r="B98" t="s">
        <v>1718</v>
      </c>
      <c r="C98" t="s">
        <v>1719</v>
      </c>
      <c r="D98" t="s">
        <v>230</v>
      </c>
      <c r="E98" t="s">
        <v>1721</v>
      </c>
      <c r="F98" t="s">
        <v>307</v>
      </c>
      <c r="G98" t="s">
        <v>1727</v>
      </c>
    </row>
    <row r="99" spans="1:7" ht="30" customHeight="1" x14ac:dyDescent="0.25">
      <c r="A99" t="s">
        <v>120</v>
      </c>
      <c r="B99" t="s">
        <v>705</v>
      </c>
      <c r="C99" t="s">
        <v>706</v>
      </c>
      <c r="D99" t="s">
        <v>230</v>
      </c>
      <c r="E99" t="s">
        <v>707</v>
      </c>
      <c r="F99" t="s">
        <v>307</v>
      </c>
      <c r="G99" t="s">
        <v>2198</v>
      </c>
    </row>
    <row r="100" spans="1:7" ht="30" customHeight="1" x14ac:dyDescent="0.25">
      <c r="A100" t="s">
        <v>120</v>
      </c>
      <c r="B100" t="s">
        <v>3225</v>
      </c>
      <c r="C100" t="s">
        <v>2050</v>
      </c>
      <c r="D100" t="s">
        <v>453</v>
      </c>
      <c r="E100" t="s">
        <v>3227</v>
      </c>
      <c r="F100" t="s">
        <v>307</v>
      </c>
      <c r="G100" t="s">
        <v>3234</v>
      </c>
    </row>
    <row r="101" spans="1:7" ht="30" customHeight="1" x14ac:dyDescent="0.25">
      <c r="A101" t="s">
        <v>120</v>
      </c>
      <c r="B101" t="s">
        <v>1227</v>
      </c>
      <c r="C101" t="s">
        <v>1228</v>
      </c>
      <c r="D101" t="s">
        <v>230</v>
      </c>
      <c r="E101" t="s">
        <v>1230</v>
      </c>
      <c r="F101" t="s">
        <v>307</v>
      </c>
      <c r="G101" t="s">
        <v>1236</v>
      </c>
    </row>
    <row r="102" spans="1:7" ht="30" customHeight="1" x14ac:dyDescent="0.25">
      <c r="A102" t="s">
        <v>120</v>
      </c>
      <c r="B102" t="s">
        <v>108</v>
      </c>
      <c r="C102" t="s">
        <v>299</v>
      </c>
      <c r="D102" t="s">
        <v>230</v>
      </c>
      <c r="E102" t="s">
        <v>301</v>
      </c>
      <c r="F102" t="s">
        <v>307</v>
      </c>
      <c r="G102" t="s">
        <v>308</v>
      </c>
    </row>
    <row r="103" spans="1:7" ht="30" customHeight="1" x14ac:dyDescent="0.25">
      <c r="A103" t="s">
        <v>120</v>
      </c>
      <c r="B103" t="s">
        <v>228</v>
      </c>
      <c r="C103" t="s">
        <v>229</v>
      </c>
      <c r="D103" t="s">
        <v>230</v>
      </c>
      <c r="E103" t="s">
        <v>232</v>
      </c>
      <c r="F103" t="s">
        <v>240</v>
      </c>
      <c r="G103" t="s">
        <v>241</v>
      </c>
    </row>
    <row r="104" spans="1:7" ht="30" customHeight="1" x14ac:dyDescent="0.25">
      <c r="A104" t="s">
        <v>120</v>
      </c>
      <c r="B104" t="s">
        <v>1291</v>
      </c>
      <c r="C104" t="s">
        <v>1292</v>
      </c>
      <c r="D104" t="s">
        <v>230</v>
      </c>
      <c r="E104" t="s">
        <v>1294</v>
      </c>
      <c r="F104" t="s">
        <v>240</v>
      </c>
      <c r="G104" t="s">
        <v>1296</v>
      </c>
    </row>
    <row r="105" spans="1:7" ht="30" customHeight="1" x14ac:dyDescent="0.25">
      <c r="A105" t="s">
        <v>120</v>
      </c>
      <c r="B105" t="s">
        <v>1291</v>
      </c>
      <c r="C105" t="s">
        <v>1292</v>
      </c>
      <c r="D105" t="s">
        <v>230</v>
      </c>
      <c r="E105" t="s">
        <v>1294</v>
      </c>
      <c r="F105" t="s">
        <v>240</v>
      </c>
      <c r="G105" t="s">
        <v>1305</v>
      </c>
    </row>
    <row r="106" spans="1:7" ht="30" customHeight="1" x14ac:dyDescent="0.25">
      <c r="A106" t="s">
        <v>120</v>
      </c>
      <c r="B106" t="s">
        <v>1117</v>
      </c>
      <c r="C106" t="s">
        <v>1118</v>
      </c>
      <c r="D106" t="s">
        <v>453</v>
      </c>
      <c r="E106" t="s">
        <v>1120</v>
      </c>
      <c r="F106" t="s">
        <v>240</v>
      </c>
      <c r="G106" t="s">
        <v>1126</v>
      </c>
    </row>
    <row r="107" spans="1:7" ht="30" customHeight="1" x14ac:dyDescent="0.25">
      <c r="A107" t="s">
        <v>120</v>
      </c>
      <c r="B107" t="s">
        <v>2150</v>
      </c>
      <c r="C107" t="s">
        <v>2151</v>
      </c>
      <c r="D107" t="s">
        <v>230</v>
      </c>
      <c r="E107" t="s">
        <v>2153</v>
      </c>
      <c r="F107" t="s">
        <v>240</v>
      </c>
      <c r="G107" t="s">
        <v>2157</v>
      </c>
    </row>
    <row r="108" spans="1:7" ht="30" customHeight="1" x14ac:dyDescent="0.25">
      <c r="A108" t="s">
        <v>120</v>
      </c>
      <c r="B108" t="s">
        <v>2625</v>
      </c>
      <c r="C108" t="s">
        <v>1870</v>
      </c>
      <c r="D108" t="s">
        <v>230</v>
      </c>
      <c r="E108" t="s">
        <v>2627</v>
      </c>
      <c r="F108" t="s">
        <v>240</v>
      </c>
      <c r="G108" t="s">
        <v>2633</v>
      </c>
    </row>
    <row r="109" spans="1:7" ht="30" customHeight="1" x14ac:dyDescent="0.25">
      <c r="A109" t="s">
        <v>120</v>
      </c>
      <c r="B109" t="s">
        <v>2625</v>
      </c>
      <c r="C109" t="s">
        <v>1870</v>
      </c>
      <c r="D109" t="s">
        <v>230</v>
      </c>
      <c r="E109" t="s">
        <v>2627</v>
      </c>
      <c r="F109" t="s">
        <v>240</v>
      </c>
      <c r="G109" t="s">
        <v>2661</v>
      </c>
    </row>
    <row r="110" spans="1:7" ht="30" customHeight="1" x14ac:dyDescent="0.25">
      <c r="A110" t="s">
        <v>565</v>
      </c>
      <c r="B110" t="s">
        <v>566</v>
      </c>
      <c r="C110" t="s">
        <v>567</v>
      </c>
      <c r="D110" t="s">
        <v>230</v>
      </c>
      <c r="E110" t="s">
        <v>569</v>
      </c>
      <c r="F110" t="s">
        <v>240</v>
      </c>
      <c r="G110" s="1" t="s">
        <v>572</v>
      </c>
    </row>
    <row r="111" spans="1:7" ht="30" customHeight="1" x14ac:dyDescent="0.25">
      <c r="A111" t="s">
        <v>565</v>
      </c>
      <c r="B111" t="s">
        <v>1095</v>
      </c>
      <c r="C111" t="s">
        <v>1096</v>
      </c>
      <c r="D111" t="s">
        <v>230</v>
      </c>
      <c r="E111" t="s">
        <v>1098</v>
      </c>
      <c r="F111" t="s">
        <v>240</v>
      </c>
      <c r="G111" t="s">
        <v>1101</v>
      </c>
    </row>
    <row r="112" spans="1:7" ht="30" customHeight="1" x14ac:dyDescent="0.25">
      <c r="A112" t="s">
        <v>120</v>
      </c>
      <c r="B112" t="s">
        <v>1095</v>
      </c>
      <c r="C112" t="s">
        <v>1096</v>
      </c>
      <c r="D112" t="s">
        <v>230</v>
      </c>
      <c r="E112" t="s">
        <v>1098</v>
      </c>
      <c r="F112" t="s">
        <v>240</v>
      </c>
      <c r="G112" t="s">
        <v>1107</v>
      </c>
    </row>
    <row r="113" spans="1:7" ht="30" customHeight="1" x14ac:dyDescent="0.25">
      <c r="A113" t="s">
        <v>120</v>
      </c>
      <c r="B113" t="s">
        <v>1593</v>
      </c>
      <c r="C113" t="s">
        <v>938</v>
      </c>
      <c r="D113" t="s">
        <v>453</v>
      </c>
      <c r="E113" t="s">
        <v>1595</v>
      </c>
      <c r="F113" t="s">
        <v>240</v>
      </c>
      <c r="G113" t="s">
        <v>1599</v>
      </c>
    </row>
    <row r="114" spans="1:7" ht="30" customHeight="1" x14ac:dyDescent="0.25">
      <c r="A114" t="s">
        <v>120</v>
      </c>
      <c r="B114" t="s">
        <v>1593</v>
      </c>
      <c r="C114" t="s">
        <v>938</v>
      </c>
      <c r="D114" t="s">
        <v>453</v>
      </c>
      <c r="E114" t="s">
        <v>1623</v>
      </c>
      <c r="F114" t="s">
        <v>240</v>
      </c>
      <c r="G114" t="s">
        <v>1625</v>
      </c>
    </row>
    <row r="115" spans="1:7" ht="30" customHeight="1" x14ac:dyDescent="0.25">
      <c r="A115" t="s">
        <v>120</v>
      </c>
      <c r="B115" t="s">
        <v>3101</v>
      </c>
      <c r="C115" t="s">
        <v>1829</v>
      </c>
      <c r="D115" t="s">
        <v>230</v>
      </c>
      <c r="E115" t="s">
        <v>3103</v>
      </c>
      <c r="F115" t="s">
        <v>240</v>
      </c>
      <c r="G115" t="s">
        <v>3107</v>
      </c>
    </row>
    <row r="116" spans="1:7" ht="30" customHeight="1" x14ac:dyDescent="0.25">
      <c r="A116" t="s">
        <v>120</v>
      </c>
      <c r="B116" t="s">
        <v>2349</v>
      </c>
      <c r="C116" t="s">
        <v>2350</v>
      </c>
      <c r="D116" t="s">
        <v>2351</v>
      </c>
      <c r="E116" t="s">
        <v>2353</v>
      </c>
      <c r="F116" t="s">
        <v>240</v>
      </c>
      <c r="G116" t="s">
        <v>2358</v>
      </c>
    </row>
    <row r="117" spans="1:7" ht="30" customHeight="1" x14ac:dyDescent="0.25">
      <c r="A117" t="s">
        <v>120</v>
      </c>
      <c r="B117" t="s">
        <v>1758</v>
      </c>
      <c r="C117" t="s">
        <v>1759</v>
      </c>
      <c r="D117" t="s">
        <v>453</v>
      </c>
      <c r="E117" t="s">
        <v>1761</v>
      </c>
      <c r="F117" t="s">
        <v>821</v>
      </c>
      <c r="G117" t="s">
        <v>1767</v>
      </c>
    </row>
    <row r="118" spans="1:7" ht="30" customHeight="1" x14ac:dyDescent="0.25">
      <c r="A118" t="s">
        <v>120</v>
      </c>
      <c r="B118" t="s">
        <v>2573</v>
      </c>
      <c r="C118" t="s">
        <v>1794</v>
      </c>
      <c r="D118" t="s">
        <v>453</v>
      </c>
      <c r="E118" t="s">
        <v>2575</v>
      </c>
      <c r="F118" t="s">
        <v>821</v>
      </c>
      <c r="G118" t="s">
        <v>2586</v>
      </c>
    </row>
    <row r="119" spans="1:7" ht="30" customHeight="1" x14ac:dyDescent="0.25">
      <c r="A119" t="s">
        <v>120</v>
      </c>
      <c r="B119" t="s">
        <v>2573</v>
      </c>
      <c r="C119" t="s">
        <v>1794</v>
      </c>
      <c r="D119" t="s">
        <v>453</v>
      </c>
      <c r="E119" t="s">
        <v>2575</v>
      </c>
      <c r="F119" t="s">
        <v>821</v>
      </c>
      <c r="G119" t="s">
        <v>2592</v>
      </c>
    </row>
    <row r="120" spans="1:7" ht="30" customHeight="1" x14ac:dyDescent="0.25">
      <c r="A120" t="s">
        <v>120</v>
      </c>
      <c r="B120" t="s">
        <v>3022</v>
      </c>
      <c r="C120" t="s">
        <v>3023</v>
      </c>
      <c r="D120" t="s">
        <v>453</v>
      </c>
      <c r="E120" t="s">
        <v>3025</v>
      </c>
      <c r="F120" t="s">
        <v>821</v>
      </c>
      <c r="G120" t="s">
        <v>3031</v>
      </c>
    </row>
    <row r="121" spans="1:7" ht="30" customHeight="1" x14ac:dyDescent="0.25">
      <c r="A121" t="s">
        <v>120</v>
      </c>
      <c r="B121" t="s">
        <v>1906</v>
      </c>
      <c r="C121" t="s">
        <v>1907</v>
      </c>
      <c r="D121" t="s">
        <v>453</v>
      </c>
      <c r="E121" t="s">
        <v>1909</v>
      </c>
      <c r="F121" t="s">
        <v>821</v>
      </c>
      <c r="G121" t="s">
        <v>1915</v>
      </c>
    </row>
    <row r="122" spans="1:7" ht="30" customHeight="1" x14ac:dyDescent="0.25">
      <c r="A122" t="s">
        <v>120</v>
      </c>
      <c r="B122" t="s">
        <v>1906</v>
      </c>
      <c r="C122" t="s">
        <v>1907</v>
      </c>
      <c r="D122" t="s">
        <v>453</v>
      </c>
      <c r="E122" t="s">
        <v>1909</v>
      </c>
      <c r="F122" t="s">
        <v>821</v>
      </c>
      <c r="G122" t="s">
        <v>1946</v>
      </c>
    </row>
    <row r="123" spans="1:7" ht="30" customHeight="1" x14ac:dyDescent="0.25">
      <c r="A123" t="s">
        <v>120</v>
      </c>
      <c r="B123" t="s">
        <v>1906</v>
      </c>
      <c r="C123" t="s">
        <v>1907</v>
      </c>
      <c r="D123" t="s">
        <v>453</v>
      </c>
      <c r="E123" t="s">
        <v>1909</v>
      </c>
      <c r="F123" t="s">
        <v>821</v>
      </c>
      <c r="G123" t="s">
        <v>1951</v>
      </c>
    </row>
    <row r="124" spans="1:7" ht="30" customHeight="1" x14ac:dyDescent="0.25">
      <c r="A124" t="s">
        <v>120</v>
      </c>
      <c r="B124" t="s">
        <v>1906</v>
      </c>
      <c r="C124" t="s">
        <v>1907</v>
      </c>
      <c r="D124" t="s">
        <v>453</v>
      </c>
      <c r="E124" t="s">
        <v>1909</v>
      </c>
      <c r="F124" t="s">
        <v>821</v>
      </c>
      <c r="G124" t="s">
        <v>1968</v>
      </c>
    </row>
    <row r="125" spans="1:7" ht="30" customHeight="1" x14ac:dyDescent="0.25">
      <c r="A125" t="s">
        <v>120</v>
      </c>
      <c r="B125" t="s">
        <v>1385</v>
      </c>
      <c r="C125" t="s">
        <v>1386</v>
      </c>
      <c r="D125" t="s">
        <v>453</v>
      </c>
      <c r="E125" t="s">
        <v>1388</v>
      </c>
      <c r="F125" t="s">
        <v>821</v>
      </c>
      <c r="G125" t="s">
        <v>1395</v>
      </c>
    </row>
    <row r="126" spans="1:7" ht="30" customHeight="1" x14ac:dyDescent="0.25">
      <c r="A126" t="s">
        <v>120</v>
      </c>
      <c r="B126" t="s">
        <v>804</v>
      </c>
      <c r="C126" t="s">
        <v>805</v>
      </c>
      <c r="D126" t="s">
        <v>453</v>
      </c>
      <c r="E126" t="s">
        <v>807</v>
      </c>
      <c r="F126" t="s">
        <v>821</v>
      </c>
      <c r="G126" t="s">
        <v>822</v>
      </c>
    </row>
    <row r="127" spans="1:7" ht="30" customHeight="1" x14ac:dyDescent="0.25">
      <c r="A127" t="s">
        <v>120</v>
      </c>
      <c r="B127" t="s">
        <v>2573</v>
      </c>
      <c r="C127" t="s">
        <v>1794</v>
      </c>
      <c r="D127" t="s">
        <v>453</v>
      </c>
      <c r="E127" t="s">
        <v>2575</v>
      </c>
      <c r="F127" t="s">
        <v>1935</v>
      </c>
      <c r="G127" t="s">
        <v>2580</v>
      </c>
    </row>
    <row r="128" spans="1:7" ht="30" customHeight="1" x14ac:dyDescent="0.25">
      <c r="A128" t="s">
        <v>120</v>
      </c>
      <c r="B128" t="s">
        <v>2573</v>
      </c>
      <c r="C128" t="s">
        <v>1794</v>
      </c>
      <c r="D128" t="s">
        <v>453</v>
      </c>
      <c r="E128" t="s">
        <v>2575</v>
      </c>
      <c r="F128" t="s">
        <v>1935</v>
      </c>
      <c r="G128" t="s">
        <v>2597</v>
      </c>
    </row>
    <row r="129" spans="1:7" ht="30" customHeight="1" x14ac:dyDescent="0.25">
      <c r="A129" t="s">
        <v>120</v>
      </c>
      <c r="B129" t="s">
        <v>1906</v>
      </c>
      <c r="C129" t="s">
        <v>1907</v>
      </c>
      <c r="D129" t="s">
        <v>453</v>
      </c>
      <c r="E129" t="s">
        <v>1909</v>
      </c>
      <c r="F129" t="s">
        <v>1935</v>
      </c>
      <c r="G129" t="s">
        <v>1936</v>
      </c>
    </row>
    <row r="130" spans="1:7" ht="30" customHeight="1" x14ac:dyDescent="0.25">
      <c r="A130" t="s">
        <v>120</v>
      </c>
      <c r="B130" t="s">
        <v>1906</v>
      </c>
      <c r="C130" t="s">
        <v>1907</v>
      </c>
      <c r="D130" t="s">
        <v>453</v>
      </c>
      <c r="E130" t="s">
        <v>1909</v>
      </c>
      <c r="F130" t="s">
        <v>1935</v>
      </c>
      <c r="G130" t="s">
        <v>1958</v>
      </c>
    </row>
    <row r="131" spans="1:7" ht="30" customHeight="1" x14ac:dyDescent="0.25">
      <c r="A131" t="s">
        <v>120</v>
      </c>
      <c r="B131" t="s">
        <v>2411</v>
      </c>
      <c r="C131" t="s">
        <v>2412</v>
      </c>
      <c r="D131" t="s">
        <v>453</v>
      </c>
      <c r="E131" t="s">
        <v>2414</v>
      </c>
      <c r="F131" t="s">
        <v>472</v>
      </c>
      <c r="G131" t="s">
        <v>2419</v>
      </c>
    </row>
    <row r="132" spans="1:7" ht="30" customHeight="1" x14ac:dyDescent="0.25">
      <c r="A132" t="s">
        <v>120</v>
      </c>
      <c r="B132" t="s">
        <v>451</v>
      </c>
      <c r="C132" t="s">
        <v>452</v>
      </c>
      <c r="D132" t="s">
        <v>453</v>
      </c>
      <c r="E132" t="s">
        <v>455</v>
      </c>
      <c r="F132" t="s">
        <v>472</v>
      </c>
      <c r="G132" t="s">
        <v>473</v>
      </c>
    </row>
    <row r="133" spans="1:7" ht="30" customHeight="1" x14ac:dyDescent="0.25">
      <c r="A133" t="s">
        <v>120</v>
      </c>
      <c r="B133" t="s">
        <v>512</v>
      </c>
      <c r="C133" t="s">
        <v>513</v>
      </c>
      <c r="D133" t="s">
        <v>453</v>
      </c>
      <c r="E133" t="s">
        <v>515</v>
      </c>
      <c r="F133" t="s">
        <v>472</v>
      </c>
      <c r="G133" t="s">
        <v>520</v>
      </c>
    </row>
    <row r="134" spans="1:7" ht="30" customHeight="1" x14ac:dyDescent="0.25">
      <c r="A134" t="s">
        <v>120</v>
      </c>
      <c r="B134" t="s">
        <v>512</v>
      </c>
      <c r="C134" t="s">
        <v>513</v>
      </c>
      <c r="D134" t="s">
        <v>453</v>
      </c>
      <c r="E134" t="s">
        <v>515</v>
      </c>
      <c r="F134" t="s">
        <v>472</v>
      </c>
      <c r="G134" t="s">
        <v>548</v>
      </c>
    </row>
    <row r="135" spans="1:7" ht="30" customHeight="1" x14ac:dyDescent="0.25">
      <c r="A135" t="s">
        <v>120</v>
      </c>
      <c r="B135" t="s">
        <v>512</v>
      </c>
      <c r="C135" t="s">
        <v>513</v>
      </c>
      <c r="D135" t="s">
        <v>453</v>
      </c>
      <c r="E135" t="s">
        <v>515</v>
      </c>
      <c r="F135" t="s">
        <v>472</v>
      </c>
      <c r="G135" t="s">
        <v>562</v>
      </c>
    </row>
    <row r="136" spans="1:7" ht="30" customHeight="1" x14ac:dyDescent="0.25">
      <c r="A136" t="s">
        <v>120</v>
      </c>
      <c r="B136" t="s">
        <v>804</v>
      </c>
      <c r="C136" t="s">
        <v>805</v>
      </c>
      <c r="D136" t="s">
        <v>453</v>
      </c>
      <c r="E136" t="s">
        <v>807</v>
      </c>
      <c r="F136" t="s">
        <v>472</v>
      </c>
      <c r="G136" t="s">
        <v>809</v>
      </c>
    </row>
    <row r="137" spans="1:7" ht="30" customHeight="1" x14ac:dyDescent="0.25">
      <c r="A137" t="s">
        <v>120</v>
      </c>
      <c r="B137" t="s">
        <v>1780</v>
      </c>
      <c r="C137" t="s">
        <v>1781</v>
      </c>
      <c r="D137" t="s">
        <v>453</v>
      </c>
      <c r="E137" t="s">
        <v>1783</v>
      </c>
      <c r="F137" t="s">
        <v>530</v>
      </c>
      <c r="G137" t="s">
        <v>1785</v>
      </c>
    </row>
    <row r="138" spans="1:7" ht="30" customHeight="1" x14ac:dyDescent="0.25">
      <c r="A138" t="s">
        <v>120</v>
      </c>
      <c r="B138" t="s">
        <v>1641</v>
      </c>
      <c r="C138" t="s">
        <v>1642</v>
      </c>
      <c r="D138" t="s">
        <v>230</v>
      </c>
      <c r="E138" t="s">
        <v>1644</v>
      </c>
      <c r="F138" t="s">
        <v>530</v>
      </c>
      <c r="G138" t="s">
        <v>1647</v>
      </c>
    </row>
    <row r="139" spans="1:7" ht="30" customHeight="1" x14ac:dyDescent="0.25">
      <c r="A139" t="s">
        <v>120</v>
      </c>
      <c r="B139" t="s">
        <v>512</v>
      </c>
      <c r="C139" t="s">
        <v>513</v>
      </c>
      <c r="D139" t="s">
        <v>453</v>
      </c>
      <c r="E139" t="s">
        <v>515</v>
      </c>
      <c r="F139" t="s">
        <v>530</v>
      </c>
      <c r="G139" t="s">
        <v>531</v>
      </c>
    </row>
    <row r="140" spans="1:7" ht="30" customHeight="1" x14ac:dyDescent="0.25">
      <c r="A140" t="s">
        <v>120</v>
      </c>
      <c r="B140" t="s">
        <v>990</v>
      </c>
      <c r="C140" t="s">
        <v>991</v>
      </c>
      <c r="D140" t="s">
        <v>453</v>
      </c>
      <c r="E140" t="s">
        <v>992</v>
      </c>
      <c r="F140" t="s">
        <v>530</v>
      </c>
      <c r="G140" t="s">
        <v>1380</v>
      </c>
    </row>
    <row r="141" spans="1:7" ht="30" customHeight="1" x14ac:dyDescent="0.25">
      <c r="A141" t="s">
        <v>120</v>
      </c>
      <c r="B141" t="s">
        <v>2349</v>
      </c>
      <c r="C141" t="s">
        <v>2363</v>
      </c>
      <c r="D141" t="s">
        <v>453</v>
      </c>
      <c r="E141" t="s">
        <v>2365</v>
      </c>
      <c r="F141" t="s">
        <v>1312</v>
      </c>
      <c r="G141" t="s">
        <v>2372</v>
      </c>
    </row>
    <row r="142" spans="1:7" ht="30" customHeight="1" x14ac:dyDescent="0.25">
      <c r="A142" t="s">
        <v>120</v>
      </c>
      <c r="B142" t="s">
        <v>1385</v>
      </c>
      <c r="C142" t="s">
        <v>1386</v>
      </c>
      <c r="D142" t="s">
        <v>453</v>
      </c>
      <c r="E142" t="s">
        <v>1388</v>
      </c>
      <c r="F142" t="s">
        <v>1312</v>
      </c>
      <c r="G142" t="s">
        <v>1438</v>
      </c>
    </row>
    <row r="143" spans="1:7" ht="30" customHeight="1" x14ac:dyDescent="0.25">
      <c r="A143" t="s">
        <v>120</v>
      </c>
      <c r="B143" t="s">
        <v>993</v>
      </c>
      <c r="C143" t="s">
        <v>994</v>
      </c>
      <c r="D143" t="s">
        <v>453</v>
      </c>
      <c r="E143" t="s">
        <v>995</v>
      </c>
      <c r="F143" t="s">
        <v>1312</v>
      </c>
      <c r="G143" t="s">
        <v>1313</v>
      </c>
    </row>
    <row r="144" spans="1:7" ht="30" customHeight="1" x14ac:dyDescent="0.25">
      <c r="A144" t="s">
        <v>120</v>
      </c>
      <c r="B144" t="s">
        <v>1450</v>
      </c>
      <c r="C144" t="s">
        <v>2856</v>
      </c>
      <c r="D144" t="s">
        <v>230</v>
      </c>
      <c r="E144" t="s">
        <v>2858</v>
      </c>
      <c r="F144" t="s">
        <v>1472</v>
      </c>
      <c r="G144" t="s">
        <v>2861</v>
      </c>
    </row>
    <row r="145" spans="1:7" ht="30" customHeight="1" x14ac:dyDescent="0.25">
      <c r="A145" t="s">
        <v>120</v>
      </c>
      <c r="B145" t="s">
        <v>1464</v>
      </c>
      <c r="C145" t="s">
        <v>1465</v>
      </c>
      <c r="D145" t="s">
        <v>230</v>
      </c>
      <c r="E145" t="s">
        <v>1467</v>
      </c>
      <c r="F145" t="s">
        <v>1472</v>
      </c>
      <c r="G145" t="s">
        <v>1473</v>
      </c>
    </row>
    <row r="146" spans="1:7" ht="30" customHeight="1" x14ac:dyDescent="0.25">
      <c r="A146" t="s">
        <v>120</v>
      </c>
      <c r="B146" t="s">
        <v>1839</v>
      </c>
      <c r="C146" t="s">
        <v>1840</v>
      </c>
      <c r="D146" t="s">
        <v>453</v>
      </c>
      <c r="E146" t="s">
        <v>1842</v>
      </c>
      <c r="F146" t="s">
        <v>1472</v>
      </c>
      <c r="G146" t="s">
        <v>1847</v>
      </c>
    </row>
    <row r="147" spans="1:7" ht="30" customHeight="1" x14ac:dyDescent="0.25">
      <c r="A147" t="s">
        <v>120</v>
      </c>
      <c r="B147" t="s">
        <v>262</v>
      </c>
      <c r="C147" t="s">
        <v>263</v>
      </c>
      <c r="D147" t="s">
        <v>230</v>
      </c>
      <c r="E147" t="s">
        <v>265</v>
      </c>
      <c r="F147" t="s">
        <v>271</v>
      </c>
      <c r="G147" t="s">
        <v>272</v>
      </c>
    </row>
    <row r="148" spans="1:7" ht="30" customHeight="1" x14ac:dyDescent="0.25">
      <c r="A148" t="s">
        <v>120</v>
      </c>
      <c r="B148" t="s">
        <v>705</v>
      </c>
      <c r="C148" t="s">
        <v>706</v>
      </c>
      <c r="D148" t="s">
        <v>230</v>
      </c>
      <c r="E148" t="s">
        <v>707</v>
      </c>
      <c r="F148" t="s">
        <v>271</v>
      </c>
      <c r="G148" t="s">
        <v>2188</v>
      </c>
    </row>
    <row r="149" spans="1:7" ht="30" customHeight="1" x14ac:dyDescent="0.25">
      <c r="A149" t="s">
        <v>120</v>
      </c>
      <c r="B149" t="s">
        <v>1047</v>
      </c>
      <c r="C149" t="s">
        <v>1048</v>
      </c>
      <c r="D149" t="s">
        <v>230</v>
      </c>
      <c r="E149" t="s">
        <v>1050</v>
      </c>
      <c r="F149" t="s">
        <v>271</v>
      </c>
      <c r="G149" t="s">
        <v>1055</v>
      </c>
    </row>
    <row r="150" spans="1:7" ht="30" customHeight="1" x14ac:dyDescent="0.25">
      <c r="A150" t="s">
        <v>120</v>
      </c>
      <c r="B150" t="s">
        <v>2018</v>
      </c>
      <c r="C150" t="s">
        <v>2019</v>
      </c>
      <c r="D150" t="s">
        <v>85</v>
      </c>
      <c r="E150" t="s">
        <v>2021</v>
      </c>
      <c r="F150" t="s">
        <v>161</v>
      </c>
      <c r="G150" t="s">
        <v>2025</v>
      </c>
    </row>
    <row r="151" spans="1:7" ht="30" customHeight="1" x14ac:dyDescent="0.25">
      <c r="A151" t="s">
        <v>120</v>
      </c>
      <c r="B151" t="s">
        <v>1700</v>
      </c>
      <c r="C151" t="s">
        <v>1701</v>
      </c>
      <c r="D151" t="s">
        <v>85</v>
      </c>
      <c r="E151" t="s">
        <v>1703</v>
      </c>
      <c r="F151" t="s">
        <v>161</v>
      </c>
      <c r="G151" t="s">
        <v>1708</v>
      </c>
    </row>
    <row r="152" spans="1:7" ht="30" customHeight="1" x14ac:dyDescent="0.25">
      <c r="A152" t="s">
        <v>120</v>
      </c>
      <c r="B152" t="s">
        <v>201</v>
      </c>
      <c r="C152" t="s">
        <v>202</v>
      </c>
      <c r="D152" t="s">
        <v>85</v>
      </c>
      <c r="E152" t="s">
        <v>204</v>
      </c>
      <c r="F152" t="s">
        <v>161</v>
      </c>
      <c r="G152" t="s">
        <v>222</v>
      </c>
    </row>
    <row r="153" spans="1:7" ht="30" customHeight="1" x14ac:dyDescent="0.25">
      <c r="A153" t="s">
        <v>120</v>
      </c>
      <c r="B153" t="s">
        <v>2607</v>
      </c>
      <c r="C153" t="s">
        <v>2608</v>
      </c>
      <c r="D153" t="s">
        <v>85</v>
      </c>
      <c r="E153" t="s">
        <v>2610</v>
      </c>
      <c r="F153" t="s">
        <v>161</v>
      </c>
      <c r="G153" t="s">
        <v>2620</v>
      </c>
    </row>
    <row r="154" spans="1:7" ht="30" customHeight="1" x14ac:dyDescent="0.25">
      <c r="A154" t="s">
        <v>120</v>
      </c>
      <c r="B154" t="s">
        <v>662</v>
      </c>
      <c r="C154" t="s">
        <v>663</v>
      </c>
      <c r="D154" t="s">
        <v>85</v>
      </c>
      <c r="E154" t="s">
        <v>665</v>
      </c>
      <c r="F154" t="s">
        <v>161</v>
      </c>
      <c r="G154" t="s">
        <v>669</v>
      </c>
    </row>
    <row r="155" spans="1:7" ht="30" customHeight="1" x14ac:dyDescent="0.25">
      <c r="A155" t="s">
        <v>120</v>
      </c>
      <c r="B155" t="s">
        <v>1497</v>
      </c>
      <c r="C155" t="s">
        <v>1539</v>
      </c>
      <c r="D155" t="s">
        <v>85</v>
      </c>
      <c r="E155" t="s">
        <v>1541</v>
      </c>
      <c r="F155" t="s">
        <v>161</v>
      </c>
      <c r="G155" t="s">
        <v>1546</v>
      </c>
    </row>
    <row r="156" spans="1:7" ht="30" customHeight="1" x14ac:dyDescent="0.25">
      <c r="A156" t="s">
        <v>120</v>
      </c>
      <c r="B156" t="s">
        <v>1733</v>
      </c>
      <c r="C156" t="s">
        <v>1745</v>
      </c>
      <c r="D156" t="s">
        <v>85</v>
      </c>
      <c r="E156" t="s">
        <v>1747</v>
      </c>
      <c r="F156" t="s">
        <v>161</v>
      </c>
      <c r="G156" t="s">
        <v>1752</v>
      </c>
    </row>
    <row r="157" spans="1:7" ht="30" customHeight="1" x14ac:dyDescent="0.25">
      <c r="A157" t="s">
        <v>732</v>
      </c>
      <c r="B157" t="s">
        <v>2542</v>
      </c>
      <c r="C157" t="s">
        <v>2543</v>
      </c>
      <c r="D157" t="s">
        <v>85</v>
      </c>
      <c r="E157" t="s">
        <v>2545</v>
      </c>
      <c r="F157" t="s">
        <v>161</v>
      </c>
      <c r="G157" t="s">
        <v>2555</v>
      </c>
    </row>
    <row r="158" spans="1:7" ht="30" customHeight="1" x14ac:dyDescent="0.25">
      <c r="A158" t="s">
        <v>120</v>
      </c>
      <c r="B158" t="s">
        <v>884</v>
      </c>
      <c r="C158" t="s">
        <v>885</v>
      </c>
      <c r="D158" t="s">
        <v>85</v>
      </c>
      <c r="E158" t="s">
        <v>887</v>
      </c>
      <c r="F158" t="s">
        <v>161</v>
      </c>
      <c r="G158" t="s">
        <v>892</v>
      </c>
    </row>
    <row r="159" spans="1:7" ht="30" customHeight="1" x14ac:dyDescent="0.25">
      <c r="A159" t="s">
        <v>120</v>
      </c>
      <c r="B159" t="s">
        <v>3267</v>
      </c>
      <c r="C159" t="s">
        <v>3268</v>
      </c>
      <c r="D159" t="s">
        <v>85</v>
      </c>
      <c r="E159" t="s">
        <v>3270</v>
      </c>
      <c r="F159" t="s">
        <v>161</v>
      </c>
      <c r="G159" t="s">
        <v>3274</v>
      </c>
    </row>
    <row r="160" spans="1:7" ht="30" customHeight="1" x14ac:dyDescent="0.25">
      <c r="A160" t="s">
        <v>120</v>
      </c>
      <c r="B160" t="s">
        <v>3330</v>
      </c>
      <c r="C160" t="s">
        <v>3331</v>
      </c>
      <c r="D160" t="s">
        <v>85</v>
      </c>
      <c r="E160" t="s">
        <v>3333</v>
      </c>
      <c r="F160" t="s">
        <v>161</v>
      </c>
      <c r="G160" t="s">
        <v>3337</v>
      </c>
    </row>
    <row r="161" spans="1:7" ht="30" customHeight="1" x14ac:dyDescent="0.25">
      <c r="A161" t="s">
        <v>120</v>
      </c>
      <c r="B161" t="s">
        <v>2254</v>
      </c>
      <c r="C161" t="s">
        <v>2255</v>
      </c>
      <c r="D161" t="s">
        <v>85</v>
      </c>
      <c r="E161" t="s">
        <v>2257</v>
      </c>
      <c r="F161" t="s">
        <v>161</v>
      </c>
      <c r="G161" t="s">
        <v>2260</v>
      </c>
    </row>
    <row r="162" spans="1:7" ht="30" customHeight="1" x14ac:dyDescent="0.25">
      <c r="A162" t="s">
        <v>120</v>
      </c>
      <c r="B162" t="s">
        <v>2254</v>
      </c>
      <c r="C162" t="s">
        <v>2255</v>
      </c>
      <c r="D162" t="s">
        <v>85</v>
      </c>
      <c r="E162" t="s">
        <v>2257</v>
      </c>
      <c r="F162" t="s">
        <v>161</v>
      </c>
      <c r="G162" t="s">
        <v>2264</v>
      </c>
    </row>
    <row r="163" spans="1:7" ht="30" customHeight="1" x14ac:dyDescent="0.25">
      <c r="A163" t="s">
        <v>120</v>
      </c>
      <c r="B163" t="s">
        <v>3312</v>
      </c>
      <c r="C163" t="s">
        <v>1261</v>
      </c>
      <c r="D163" t="s">
        <v>85</v>
      </c>
      <c r="E163" t="s">
        <v>3314</v>
      </c>
      <c r="F163" t="s">
        <v>161</v>
      </c>
      <c r="G163" t="s">
        <v>3318</v>
      </c>
    </row>
    <row r="164" spans="1:7" ht="30" customHeight="1" x14ac:dyDescent="0.25">
      <c r="A164" t="s">
        <v>120</v>
      </c>
      <c r="B164" t="s">
        <v>2988</v>
      </c>
      <c r="C164" t="s">
        <v>2989</v>
      </c>
      <c r="D164" t="s">
        <v>85</v>
      </c>
      <c r="E164" t="s">
        <v>2991</v>
      </c>
      <c r="F164" t="s">
        <v>161</v>
      </c>
      <c r="G164" t="s">
        <v>3000</v>
      </c>
    </row>
    <row r="165" spans="1:7" ht="30" customHeight="1" x14ac:dyDescent="0.25">
      <c r="A165" t="s">
        <v>120</v>
      </c>
      <c r="B165" t="s">
        <v>3186</v>
      </c>
      <c r="C165" t="s">
        <v>3187</v>
      </c>
      <c r="D165" t="s">
        <v>85</v>
      </c>
      <c r="E165" t="s">
        <v>3189</v>
      </c>
      <c r="F165" t="s">
        <v>161</v>
      </c>
      <c r="G165" t="s">
        <v>3193</v>
      </c>
    </row>
    <row r="166" spans="1:7" ht="30" customHeight="1" x14ac:dyDescent="0.25">
      <c r="A166" t="s">
        <v>120</v>
      </c>
      <c r="B166" t="s">
        <v>108</v>
      </c>
      <c r="C166" t="s">
        <v>314</v>
      </c>
      <c r="D166" t="s">
        <v>85</v>
      </c>
      <c r="E166" t="s">
        <v>316</v>
      </c>
      <c r="F166" t="s">
        <v>161</v>
      </c>
      <c r="G166" t="s">
        <v>323</v>
      </c>
    </row>
    <row r="167" spans="1:7" ht="30" customHeight="1" x14ac:dyDescent="0.25">
      <c r="A167" t="s">
        <v>120</v>
      </c>
      <c r="B167" t="s">
        <v>598</v>
      </c>
      <c r="C167" t="s">
        <v>599</v>
      </c>
      <c r="D167" t="s">
        <v>85</v>
      </c>
      <c r="E167" t="s">
        <v>601</v>
      </c>
      <c r="F167" t="s">
        <v>161</v>
      </c>
      <c r="G167" t="s">
        <v>616</v>
      </c>
    </row>
    <row r="168" spans="1:7" ht="30" customHeight="1" x14ac:dyDescent="0.25">
      <c r="A168" t="s">
        <v>732</v>
      </c>
      <c r="B168" t="s">
        <v>1028</v>
      </c>
      <c r="C168" t="s">
        <v>1029</v>
      </c>
      <c r="D168" t="s">
        <v>85</v>
      </c>
      <c r="E168" t="s">
        <v>1031</v>
      </c>
      <c r="F168" t="s">
        <v>161</v>
      </c>
      <c r="G168" t="s">
        <v>1038</v>
      </c>
    </row>
    <row r="169" spans="1:7" ht="30" customHeight="1" x14ac:dyDescent="0.25">
      <c r="A169" t="s">
        <v>732</v>
      </c>
      <c r="B169" t="s">
        <v>1028</v>
      </c>
      <c r="C169" t="s">
        <v>1029</v>
      </c>
      <c r="D169" t="s">
        <v>85</v>
      </c>
      <c r="E169" t="s">
        <v>1031</v>
      </c>
      <c r="F169" t="s">
        <v>161</v>
      </c>
      <c r="G169" t="s">
        <v>1042</v>
      </c>
    </row>
    <row r="170" spans="1:7" ht="30" customHeight="1" x14ac:dyDescent="0.25">
      <c r="A170" t="s">
        <v>120</v>
      </c>
      <c r="B170" t="s">
        <v>2929</v>
      </c>
      <c r="C170" t="s">
        <v>2930</v>
      </c>
      <c r="D170" t="s">
        <v>85</v>
      </c>
      <c r="E170" t="s">
        <v>2931</v>
      </c>
      <c r="F170" t="s">
        <v>161</v>
      </c>
      <c r="G170" t="s">
        <v>3116</v>
      </c>
    </row>
    <row r="171" spans="1:7" ht="30" customHeight="1" x14ac:dyDescent="0.25">
      <c r="A171" t="s">
        <v>120</v>
      </c>
      <c r="B171" t="s">
        <v>2824</v>
      </c>
      <c r="C171" t="s">
        <v>2847</v>
      </c>
      <c r="D171" t="s">
        <v>85</v>
      </c>
      <c r="E171" t="s">
        <v>2849</v>
      </c>
      <c r="F171" t="s">
        <v>161</v>
      </c>
      <c r="G171" t="s">
        <v>2852</v>
      </c>
    </row>
    <row r="172" spans="1:7" ht="30" customHeight="1" x14ac:dyDescent="0.25">
      <c r="A172" t="s">
        <v>431</v>
      </c>
      <c r="B172" t="s">
        <v>432</v>
      </c>
      <c r="C172" t="s">
        <v>433</v>
      </c>
      <c r="D172" t="s">
        <v>85</v>
      </c>
      <c r="E172" t="s">
        <v>435</v>
      </c>
      <c r="F172" t="s">
        <v>161</v>
      </c>
      <c r="G172" t="s">
        <v>439</v>
      </c>
    </row>
    <row r="173" spans="1:7" ht="30" customHeight="1" x14ac:dyDescent="0.25">
      <c r="A173" t="s">
        <v>120</v>
      </c>
      <c r="B173" t="s">
        <v>844</v>
      </c>
      <c r="C173" t="s">
        <v>845</v>
      </c>
      <c r="D173" t="s">
        <v>85</v>
      </c>
      <c r="E173" t="s">
        <v>847</v>
      </c>
      <c r="F173" t="s">
        <v>161</v>
      </c>
      <c r="G173" t="s">
        <v>859</v>
      </c>
    </row>
    <row r="174" spans="1:7" ht="30" customHeight="1" x14ac:dyDescent="0.25">
      <c r="A174" t="s">
        <v>120</v>
      </c>
      <c r="B174" t="s">
        <v>1134</v>
      </c>
      <c r="C174" t="s">
        <v>1135</v>
      </c>
      <c r="D174" t="s">
        <v>85</v>
      </c>
      <c r="E174" t="s">
        <v>1137</v>
      </c>
      <c r="F174" t="s">
        <v>161</v>
      </c>
      <c r="G174" t="s">
        <v>1147</v>
      </c>
    </row>
    <row r="175" spans="1:7" ht="30" customHeight="1" x14ac:dyDescent="0.25">
      <c r="A175" t="s">
        <v>120</v>
      </c>
      <c r="B175" t="s">
        <v>2476</v>
      </c>
      <c r="C175" t="s">
        <v>2477</v>
      </c>
      <c r="D175" t="s">
        <v>85</v>
      </c>
      <c r="E175" t="s">
        <v>2479</v>
      </c>
      <c r="F175" t="s">
        <v>161</v>
      </c>
      <c r="G175" t="s">
        <v>2491</v>
      </c>
    </row>
    <row r="176" spans="1:7" ht="30" customHeight="1" x14ac:dyDescent="0.25">
      <c r="A176" t="s">
        <v>120</v>
      </c>
      <c r="B176" t="s">
        <v>1241</v>
      </c>
      <c r="C176" t="s">
        <v>1242</v>
      </c>
      <c r="D176" t="s">
        <v>85</v>
      </c>
      <c r="E176" t="s">
        <v>1244</v>
      </c>
      <c r="F176" t="s">
        <v>161</v>
      </c>
      <c r="G176" t="s">
        <v>1255</v>
      </c>
    </row>
    <row r="177" spans="1:7" ht="30" customHeight="1" x14ac:dyDescent="0.25">
      <c r="A177" t="s">
        <v>120</v>
      </c>
      <c r="B177" t="s">
        <v>865</v>
      </c>
      <c r="C177" t="s">
        <v>866</v>
      </c>
      <c r="D177" t="s">
        <v>85</v>
      </c>
      <c r="E177" t="s">
        <v>868</v>
      </c>
      <c r="F177" t="s">
        <v>161</v>
      </c>
      <c r="G177" t="s">
        <v>874</v>
      </c>
    </row>
    <row r="178" spans="1:7" ht="30" customHeight="1" x14ac:dyDescent="0.25">
      <c r="A178" t="s">
        <v>120</v>
      </c>
      <c r="B178" t="s">
        <v>865</v>
      </c>
      <c r="C178" t="s">
        <v>866</v>
      </c>
      <c r="D178" t="s">
        <v>85</v>
      </c>
      <c r="E178" t="s">
        <v>868</v>
      </c>
      <c r="F178" t="s">
        <v>161</v>
      </c>
      <c r="G178" t="s">
        <v>880</v>
      </c>
    </row>
    <row r="179" spans="1:7" ht="30" customHeight="1" x14ac:dyDescent="0.25">
      <c r="A179" t="s">
        <v>120</v>
      </c>
      <c r="B179" t="s">
        <v>1798</v>
      </c>
      <c r="C179" t="s">
        <v>2319</v>
      </c>
      <c r="D179" t="s">
        <v>85</v>
      </c>
      <c r="E179" t="s">
        <v>2321</v>
      </c>
      <c r="F179" t="s">
        <v>161</v>
      </c>
      <c r="G179" t="s">
        <v>2325</v>
      </c>
    </row>
    <row r="180" spans="1:7" ht="30" customHeight="1" x14ac:dyDescent="0.25">
      <c r="A180" t="s">
        <v>120</v>
      </c>
      <c r="B180" t="s">
        <v>1557</v>
      </c>
      <c r="C180" t="s">
        <v>1558</v>
      </c>
      <c r="D180" t="s">
        <v>85</v>
      </c>
      <c r="E180" t="s">
        <v>1560</v>
      </c>
      <c r="F180" t="s">
        <v>161</v>
      </c>
      <c r="G180" t="s">
        <v>1564</v>
      </c>
    </row>
    <row r="181" spans="1:7" ht="30" customHeight="1" x14ac:dyDescent="0.25">
      <c r="A181" t="s">
        <v>120</v>
      </c>
      <c r="B181" t="s">
        <v>2715</v>
      </c>
      <c r="C181" t="s">
        <v>2716</v>
      </c>
      <c r="D181" t="s">
        <v>85</v>
      </c>
      <c r="E181" t="s">
        <v>2718</v>
      </c>
      <c r="F181" t="s">
        <v>161</v>
      </c>
      <c r="G181" t="s">
        <v>2722</v>
      </c>
    </row>
    <row r="182" spans="1:7" ht="30" customHeight="1" x14ac:dyDescent="0.25">
      <c r="A182" t="s">
        <v>3296</v>
      </c>
      <c r="B182" t="s">
        <v>3282</v>
      </c>
      <c r="C182" t="s">
        <v>3283</v>
      </c>
      <c r="D182" t="s">
        <v>85</v>
      </c>
      <c r="E182" t="s">
        <v>3285</v>
      </c>
      <c r="F182" t="s">
        <v>161</v>
      </c>
      <c r="G182" t="s">
        <v>3298</v>
      </c>
    </row>
    <row r="183" spans="1:7" ht="30" customHeight="1" x14ac:dyDescent="0.25">
      <c r="A183" t="s">
        <v>120</v>
      </c>
      <c r="B183" t="s">
        <v>149</v>
      </c>
      <c r="C183" t="s">
        <v>150</v>
      </c>
      <c r="D183" t="s">
        <v>85</v>
      </c>
      <c r="E183" t="s">
        <v>152</v>
      </c>
      <c r="F183" t="s">
        <v>161</v>
      </c>
      <c r="G183" t="s">
        <v>162</v>
      </c>
    </row>
    <row r="184" spans="1:7" ht="30" customHeight="1" x14ac:dyDescent="0.25">
      <c r="A184" t="s">
        <v>499</v>
      </c>
      <c r="B184" t="s">
        <v>500</v>
      </c>
      <c r="C184" t="s">
        <v>501</v>
      </c>
      <c r="D184" t="s">
        <v>85</v>
      </c>
      <c r="E184" t="s">
        <v>503</v>
      </c>
      <c r="F184" t="s">
        <v>426</v>
      </c>
      <c r="G184" t="s">
        <v>506</v>
      </c>
    </row>
    <row r="185" spans="1:7" ht="30" customHeight="1" x14ac:dyDescent="0.25">
      <c r="A185" t="s">
        <v>120</v>
      </c>
      <c r="B185" t="s">
        <v>1324</v>
      </c>
      <c r="C185" t="s">
        <v>122</v>
      </c>
      <c r="D185" t="s">
        <v>85</v>
      </c>
      <c r="E185" t="s">
        <v>1326</v>
      </c>
      <c r="F185" t="s">
        <v>426</v>
      </c>
      <c r="G185" t="s">
        <v>1337</v>
      </c>
    </row>
    <row r="186" spans="1:7" ht="30" customHeight="1" x14ac:dyDescent="0.25">
      <c r="A186" t="s">
        <v>120</v>
      </c>
      <c r="B186" t="s">
        <v>420</v>
      </c>
      <c r="C186" t="s">
        <v>421</v>
      </c>
      <c r="D186" t="s">
        <v>85</v>
      </c>
      <c r="E186" t="s">
        <v>423</v>
      </c>
      <c r="F186" t="s">
        <v>426</v>
      </c>
      <c r="G186" t="s">
        <v>427</v>
      </c>
    </row>
    <row r="187" spans="1:7" ht="30" customHeight="1" x14ac:dyDescent="0.25">
      <c r="A187" t="s">
        <v>120</v>
      </c>
      <c r="B187" t="s">
        <v>3256</v>
      </c>
      <c r="C187" t="s">
        <v>3257</v>
      </c>
      <c r="D187" t="s">
        <v>85</v>
      </c>
      <c r="E187" t="s">
        <v>3259</v>
      </c>
      <c r="F187" t="s">
        <v>426</v>
      </c>
      <c r="G187" t="s">
        <v>3263</v>
      </c>
    </row>
    <row r="188" spans="1:7" ht="30" customHeight="1" x14ac:dyDescent="0.25">
      <c r="A188" t="s">
        <v>120</v>
      </c>
      <c r="B188" t="s">
        <v>785</v>
      </c>
      <c r="C188" t="s">
        <v>786</v>
      </c>
      <c r="D188" t="s">
        <v>85</v>
      </c>
      <c r="E188" t="s">
        <v>788</v>
      </c>
      <c r="F188" t="s">
        <v>426</v>
      </c>
      <c r="G188" t="s">
        <v>798</v>
      </c>
    </row>
    <row r="189" spans="1:7" ht="30" customHeight="1" x14ac:dyDescent="0.25">
      <c r="A189" t="s">
        <v>120</v>
      </c>
      <c r="B189" t="s">
        <v>1997</v>
      </c>
      <c r="C189" t="s">
        <v>786</v>
      </c>
      <c r="D189" t="s">
        <v>85</v>
      </c>
      <c r="E189" t="s">
        <v>1999</v>
      </c>
      <c r="F189" t="s">
        <v>426</v>
      </c>
      <c r="G189" t="s">
        <v>2004</v>
      </c>
    </row>
    <row r="190" spans="1:7" ht="30" customHeight="1" x14ac:dyDescent="0.25">
      <c r="A190" t="s">
        <v>120</v>
      </c>
      <c r="B190" t="s">
        <v>1898</v>
      </c>
      <c r="C190" t="s">
        <v>545</v>
      </c>
      <c r="D190" t="s">
        <v>85</v>
      </c>
      <c r="E190" t="s">
        <v>1900</v>
      </c>
      <c r="F190" t="s">
        <v>426</v>
      </c>
      <c r="G190" t="s">
        <v>1903</v>
      </c>
    </row>
    <row r="191" spans="1:7" ht="30" customHeight="1" x14ac:dyDescent="0.25">
      <c r="A191" t="s">
        <v>120</v>
      </c>
      <c r="B191" t="s">
        <v>2118</v>
      </c>
      <c r="C191" t="s">
        <v>2119</v>
      </c>
      <c r="D191" t="s">
        <v>85</v>
      </c>
      <c r="E191" t="s">
        <v>2121</v>
      </c>
      <c r="F191" t="s">
        <v>426</v>
      </c>
      <c r="G191" t="s">
        <v>2131</v>
      </c>
    </row>
    <row r="192" spans="1:7" ht="30" customHeight="1" x14ac:dyDescent="0.25">
      <c r="A192" t="s">
        <v>120</v>
      </c>
      <c r="B192" t="s">
        <v>640</v>
      </c>
      <c r="C192" t="s">
        <v>641</v>
      </c>
      <c r="D192" t="s">
        <v>85</v>
      </c>
      <c r="E192" t="s">
        <v>643</v>
      </c>
      <c r="F192" t="s">
        <v>426</v>
      </c>
      <c r="G192" t="s">
        <v>650</v>
      </c>
    </row>
    <row r="193" spans="1:7" ht="30" customHeight="1" x14ac:dyDescent="0.25">
      <c r="A193" t="s">
        <v>732</v>
      </c>
      <c r="B193" t="s">
        <v>1863</v>
      </c>
      <c r="C193" t="s">
        <v>2050</v>
      </c>
      <c r="D193" t="s">
        <v>85</v>
      </c>
      <c r="E193" t="s">
        <v>2052</v>
      </c>
      <c r="F193" t="s">
        <v>426</v>
      </c>
      <c r="G193" t="s">
        <v>2056</v>
      </c>
    </row>
    <row r="194" spans="1:7" ht="30" customHeight="1" x14ac:dyDescent="0.25">
      <c r="A194" t="s">
        <v>732</v>
      </c>
      <c r="B194" t="s">
        <v>612</v>
      </c>
      <c r="C194" t="s">
        <v>1342</v>
      </c>
      <c r="D194" t="s">
        <v>85</v>
      </c>
      <c r="E194" t="s">
        <v>614</v>
      </c>
      <c r="F194" t="s">
        <v>426</v>
      </c>
      <c r="G194" t="s">
        <v>1348</v>
      </c>
    </row>
    <row r="195" spans="1:7" ht="30" customHeight="1" x14ac:dyDescent="0.25">
      <c r="A195" t="s">
        <v>120</v>
      </c>
      <c r="B195" t="s">
        <v>1879</v>
      </c>
      <c r="C195" t="s">
        <v>1880</v>
      </c>
      <c r="D195" t="s">
        <v>85</v>
      </c>
      <c r="E195" t="s">
        <v>1882</v>
      </c>
      <c r="F195" t="s">
        <v>426</v>
      </c>
      <c r="G195" t="s">
        <v>1892</v>
      </c>
    </row>
    <row r="196" spans="1:7" ht="30" customHeight="1" x14ac:dyDescent="0.25">
      <c r="A196" t="s">
        <v>120</v>
      </c>
      <c r="B196" t="s">
        <v>844</v>
      </c>
      <c r="C196" t="s">
        <v>845</v>
      </c>
      <c r="D196" t="s">
        <v>85</v>
      </c>
      <c r="E196" t="s">
        <v>847</v>
      </c>
      <c r="F196" t="s">
        <v>426</v>
      </c>
      <c r="G196" t="s">
        <v>851</v>
      </c>
    </row>
    <row r="197" spans="1:7" ht="30" customHeight="1" x14ac:dyDescent="0.25">
      <c r="A197" t="s">
        <v>120</v>
      </c>
      <c r="B197" t="s">
        <v>1828</v>
      </c>
      <c r="C197" t="s">
        <v>1829</v>
      </c>
      <c r="D197" t="s">
        <v>85</v>
      </c>
      <c r="E197" t="s">
        <v>1831</v>
      </c>
      <c r="F197" t="s">
        <v>426</v>
      </c>
      <c r="G197" t="s">
        <v>1834</v>
      </c>
    </row>
    <row r="198" spans="1:7" ht="30" customHeight="1" x14ac:dyDescent="0.25">
      <c r="A198" t="s">
        <v>120</v>
      </c>
      <c r="B198" t="s">
        <v>552</v>
      </c>
      <c r="C198" t="s">
        <v>2742</v>
      </c>
      <c r="D198" t="s">
        <v>85</v>
      </c>
      <c r="E198" t="s">
        <v>2744</v>
      </c>
      <c r="F198" t="s">
        <v>426</v>
      </c>
      <c r="G198" t="s">
        <v>2755</v>
      </c>
    </row>
    <row r="199" spans="1:7" ht="30" customHeight="1" x14ac:dyDescent="0.25">
      <c r="A199" t="s">
        <v>120</v>
      </c>
      <c r="B199" t="s">
        <v>469</v>
      </c>
      <c r="C199" t="s">
        <v>2307</v>
      </c>
      <c r="D199" t="s">
        <v>85</v>
      </c>
      <c r="E199" t="s">
        <v>2309</v>
      </c>
      <c r="F199" t="s">
        <v>426</v>
      </c>
      <c r="G199" t="s">
        <v>2314</v>
      </c>
    </row>
    <row r="200" spans="1:7" ht="30" customHeight="1" x14ac:dyDescent="0.25">
      <c r="A200" t="s">
        <v>120</v>
      </c>
      <c r="B200" t="s">
        <v>2937</v>
      </c>
      <c r="C200" t="s">
        <v>1922</v>
      </c>
      <c r="D200" t="s">
        <v>85</v>
      </c>
      <c r="E200" t="s">
        <v>2939</v>
      </c>
      <c r="F200" t="s">
        <v>114</v>
      </c>
      <c r="G200" t="s">
        <v>2940</v>
      </c>
    </row>
    <row r="201" spans="1:7" ht="30" customHeight="1" x14ac:dyDescent="0.25">
      <c r="A201" t="s">
        <v>120</v>
      </c>
      <c r="B201" t="s">
        <v>624</v>
      </c>
      <c r="C201" t="s">
        <v>625</v>
      </c>
      <c r="D201" t="s">
        <v>85</v>
      </c>
      <c r="E201" t="s">
        <v>627</v>
      </c>
      <c r="F201" t="s">
        <v>114</v>
      </c>
      <c r="G201" t="s">
        <v>634</v>
      </c>
    </row>
    <row r="202" spans="1:7" ht="30" customHeight="1" x14ac:dyDescent="0.25">
      <c r="A202" t="s">
        <v>120</v>
      </c>
      <c r="B202" t="s">
        <v>1700</v>
      </c>
      <c r="C202" t="s">
        <v>1701</v>
      </c>
      <c r="D202" t="s">
        <v>85</v>
      </c>
      <c r="E202" t="s">
        <v>1703</v>
      </c>
      <c r="F202" t="s">
        <v>114</v>
      </c>
      <c r="G202" t="s">
        <v>1714</v>
      </c>
    </row>
    <row r="203" spans="1:7" ht="30" customHeight="1" x14ac:dyDescent="0.25">
      <c r="A203" t="s">
        <v>120</v>
      </c>
      <c r="B203" t="s">
        <v>2759</v>
      </c>
      <c r="C203" t="s">
        <v>2760</v>
      </c>
      <c r="D203" t="s">
        <v>85</v>
      </c>
      <c r="E203" t="s">
        <v>2762</v>
      </c>
      <c r="F203" t="s">
        <v>114</v>
      </c>
      <c r="G203" t="s">
        <v>2764</v>
      </c>
    </row>
    <row r="204" spans="1:7" ht="30" customHeight="1" x14ac:dyDescent="0.25">
      <c r="A204" t="s">
        <v>120</v>
      </c>
      <c r="B204" t="s">
        <v>330</v>
      </c>
      <c r="C204" t="s">
        <v>360</v>
      </c>
      <c r="D204" t="s">
        <v>85</v>
      </c>
      <c r="E204" t="s">
        <v>362</v>
      </c>
      <c r="F204" t="s">
        <v>114</v>
      </c>
      <c r="G204" t="s">
        <v>367</v>
      </c>
    </row>
    <row r="205" spans="1:7" ht="30" customHeight="1" x14ac:dyDescent="0.25">
      <c r="A205" t="s">
        <v>120</v>
      </c>
      <c r="B205" t="s">
        <v>330</v>
      </c>
      <c r="C205" t="s">
        <v>360</v>
      </c>
      <c r="D205" t="s">
        <v>85</v>
      </c>
      <c r="E205" t="s">
        <v>362</v>
      </c>
      <c r="F205" t="s">
        <v>114</v>
      </c>
      <c r="G205" t="s">
        <v>374</v>
      </c>
    </row>
    <row r="206" spans="1:7" ht="30" customHeight="1" x14ac:dyDescent="0.25">
      <c r="A206" t="s">
        <v>80</v>
      </c>
      <c r="B206" t="s">
        <v>82</v>
      </c>
      <c r="C206" t="s">
        <v>83</v>
      </c>
      <c r="D206" t="s">
        <v>85</v>
      </c>
      <c r="E206" t="s">
        <v>112</v>
      </c>
      <c r="F206" t="s">
        <v>114</v>
      </c>
      <c r="G206" t="s">
        <v>115</v>
      </c>
    </row>
    <row r="207" spans="1:7" ht="30" customHeight="1" x14ac:dyDescent="0.25">
      <c r="A207" t="s">
        <v>120</v>
      </c>
      <c r="B207" t="s">
        <v>1776</v>
      </c>
      <c r="C207" t="s">
        <v>2893</v>
      </c>
      <c r="D207" t="s">
        <v>85</v>
      </c>
      <c r="E207" t="s">
        <v>2895</v>
      </c>
      <c r="F207" t="s">
        <v>114</v>
      </c>
      <c r="G207" t="s">
        <v>2899</v>
      </c>
    </row>
    <row r="208" spans="1:7" ht="30" customHeight="1" x14ac:dyDescent="0.25">
      <c r="A208" t="s">
        <v>120</v>
      </c>
      <c r="B208" t="s">
        <v>1047</v>
      </c>
      <c r="C208" t="s">
        <v>1074</v>
      </c>
      <c r="D208" t="s">
        <v>85</v>
      </c>
      <c r="E208" t="s">
        <v>1076</v>
      </c>
      <c r="F208" t="s">
        <v>114</v>
      </c>
      <c r="G208" t="s">
        <v>1089</v>
      </c>
    </row>
    <row r="209" spans="1:7" ht="30" customHeight="1" x14ac:dyDescent="0.25">
      <c r="A209" t="s">
        <v>1187</v>
      </c>
      <c r="B209" t="s">
        <v>1484</v>
      </c>
      <c r="C209" t="s">
        <v>1485</v>
      </c>
      <c r="D209" t="s">
        <v>85</v>
      </c>
      <c r="E209" t="s">
        <v>1487</v>
      </c>
      <c r="F209" t="s">
        <v>114</v>
      </c>
      <c r="G209" t="s">
        <v>1492</v>
      </c>
    </row>
    <row r="210" spans="1:7" ht="30" customHeight="1" x14ac:dyDescent="0.25">
      <c r="A210" t="s">
        <v>120</v>
      </c>
      <c r="B210" t="s">
        <v>884</v>
      </c>
      <c r="C210" t="s">
        <v>885</v>
      </c>
      <c r="D210" t="s">
        <v>85</v>
      </c>
      <c r="E210" t="s">
        <v>887</v>
      </c>
      <c r="F210" t="s">
        <v>114</v>
      </c>
      <c r="G210" t="s">
        <v>898</v>
      </c>
    </row>
    <row r="211" spans="1:7" ht="30" customHeight="1" x14ac:dyDescent="0.25">
      <c r="A211" t="s">
        <v>1187</v>
      </c>
      <c r="B211" t="s">
        <v>1188</v>
      </c>
      <c r="C211" t="s">
        <v>1189</v>
      </c>
      <c r="D211" t="s">
        <v>85</v>
      </c>
      <c r="E211" t="s">
        <v>1191</v>
      </c>
      <c r="F211" t="s">
        <v>114</v>
      </c>
      <c r="G211" t="s">
        <v>1199</v>
      </c>
    </row>
    <row r="212" spans="1:7" ht="30" customHeight="1" x14ac:dyDescent="0.25">
      <c r="A212" t="s">
        <v>120</v>
      </c>
      <c r="B212" t="s">
        <v>2281</v>
      </c>
      <c r="C212" t="s">
        <v>2282</v>
      </c>
      <c r="D212" t="s">
        <v>85</v>
      </c>
      <c r="E212" t="s">
        <v>2284</v>
      </c>
      <c r="F212" t="s">
        <v>114</v>
      </c>
      <c r="G212" t="s">
        <v>2288</v>
      </c>
    </row>
    <row r="213" spans="1:7" ht="30" customHeight="1" x14ac:dyDescent="0.25">
      <c r="A213" t="s">
        <v>120</v>
      </c>
      <c r="B213" t="s">
        <v>640</v>
      </c>
      <c r="C213" t="s">
        <v>641</v>
      </c>
      <c r="D213" t="s">
        <v>85</v>
      </c>
      <c r="E213" t="s">
        <v>643</v>
      </c>
      <c r="F213" t="s">
        <v>114</v>
      </c>
      <c r="G213" t="s">
        <v>657</v>
      </c>
    </row>
    <row r="214" spans="1:7" ht="30" customHeight="1" x14ac:dyDescent="0.25">
      <c r="A214" t="s">
        <v>120</v>
      </c>
      <c r="B214" t="s">
        <v>2455</v>
      </c>
      <c r="C214" t="s">
        <v>1131</v>
      </c>
      <c r="D214" t="s">
        <v>85</v>
      </c>
      <c r="E214" t="s">
        <v>2457</v>
      </c>
      <c r="F214" t="s">
        <v>114</v>
      </c>
      <c r="G214" t="s">
        <v>2460</v>
      </c>
    </row>
    <row r="215" spans="1:7" ht="30" customHeight="1" x14ac:dyDescent="0.25">
      <c r="A215" t="s">
        <v>718</v>
      </c>
      <c r="B215" t="s">
        <v>719</v>
      </c>
      <c r="C215" t="s">
        <v>720</v>
      </c>
      <c r="D215" t="s">
        <v>85</v>
      </c>
      <c r="E215" t="s">
        <v>722</v>
      </c>
      <c r="F215" t="s">
        <v>114</v>
      </c>
      <c r="G215" t="s">
        <v>727</v>
      </c>
    </row>
    <row r="216" spans="1:7" ht="30" customHeight="1" x14ac:dyDescent="0.25">
      <c r="A216" t="s">
        <v>732</v>
      </c>
      <c r="B216" t="s">
        <v>719</v>
      </c>
      <c r="C216" t="s">
        <v>720</v>
      </c>
      <c r="D216" t="s">
        <v>85</v>
      </c>
      <c r="E216" t="s">
        <v>722</v>
      </c>
      <c r="F216" t="s">
        <v>114</v>
      </c>
      <c r="G216" t="s">
        <v>734</v>
      </c>
    </row>
    <row r="217" spans="1:7" ht="30" customHeight="1" x14ac:dyDescent="0.25">
      <c r="A217" t="s">
        <v>120</v>
      </c>
      <c r="B217" t="s">
        <v>1776</v>
      </c>
      <c r="C217" t="s">
        <v>2905</v>
      </c>
      <c r="D217" t="s">
        <v>85</v>
      </c>
      <c r="E217" t="s">
        <v>2907</v>
      </c>
      <c r="F217" t="s">
        <v>114</v>
      </c>
      <c r="G217" t="s">
        <v>2912</v>
      </c>
    </row>
    <row r="218" spans="1:7" ht="30" customHeight="1" x14ac:dyDescent="0.25">
      <c r="A218" t="s">
        <v>120</v>
      </c>
      <c r="B218" t="s">
        <v>598</v>
      </c>
      <c r="C218" t="s">
        <v>599</v>
      </c>
      <c r="D218" t="s">
        <v>85</v>
      </c>
      <c r="E218" t="s">
        <v>601</v>
      </c>
      <c r="F218" t="s">
        <v>114</v>
      </c>
      <c r="G218" t="s">
        <v>604</v>
      </c>
    </row>
    <row r="219" spans="1:7" ht="30" customHeight="1" x14ac:dyDescent="0.25">
      <c r="A219" t="s">
        <v>1869</v>
      </c>
      <c r="B219" t="s">
        <v>1870</v>
      </c>
      <c r="C219" t="s">
        <v>1871</v>
      </c>
      <c r="D219" t="s">
        <v>85</v>
      </c>
      <c r="E219" t="s">
        <v>1873</v>
      </c>
      <c r="F219" t="s">
        <v>114</v>
      </c>
      <c r="G219" t="s">
        <v>1876</v>
      </c>
    </row>
    <row r="220" spans="1:7" ht="30" customHeight="1" x14ac:dyDescent="0.25">
      <c r="A220" t="s">
        <v>120</v>
      </c>
      <c r="B220" t="s">
        <v>1354</v>
      </c>
      <c r="C220" t="s">
        <v>1355</v>
      </c>
      <c r="D220" t="s">
        <v>85</v>
      </c>
      <c r="E220" t="s">
        <v>1357</v>
      </c>
      <c r="F220" t="s">
        <v>114</v>
      </c>
      <c r="G220" t="s">
        <v>1361</v>
      </c>
    </row>
    <row r="221" spans="1:7" ht="30" customHeight="1" x14ac:dyDescent="0.25">
      <c r="A221" t="s">
        <v>120</v>
      </c>
      <c r="B221" t="s">
        <v>552</v>
      </c>
      <c r="C221" t="s">
        <v>2733</v>
      </c>
      <c r="D221" t="s">
        <v>85</v>
      </c>
      <c r="E221" t="s">
        <v>2735</v>
      </c>
      <c r="F221" t="s">
        <v>114</v>
      </c>
      <c r="G221" t="s">
        <v>2738</v>
      </c>
    </row>
    <row r="222" spans="1:7" ht="30" customHeight="1" x14ac:dyDescent="0.25">
      <c r="A222" t="s">
        <v>120</v>
      </c>
      <c r="B222" t="s">
        <v>482</v>
      </c>
      <c r="C222" t="s">
        <v>483</v>
      </c>
      <c r="D222" t="s">
        <v>85</v>
      </c>
      <c r="E222" t="s">
        <v>485</v>
      </c>
      <c r="F222" t="s">
        <v>114</v>
      </c>
      <c r="G222" t="s">
        <v>494</v>
      </c>
    </row>
    <row r="223" spans="1:7" ht="30" customHeight="1" x14ac:dyDescent="0.25">
      <c r="A223" t="s">
        <v>732</v>
      </c>
      <c r="B223" t="s">
        <v>946</v>
      </c>
      <c r="C223" t="s">
        <v>947</v>
      </c>
      <c r="D223" t="s">
        <v>85</v>
      </c>
      <c r="E223" t="s">
        <v>949</v>
      </c>
      <c r="F223" t="s">
        <v>114</v>
      </c>
      <c r="G223" t="s">
        <v>955</v>
      </c>
    </row>
    <row r="224" spans="1:7" ht="30" customHeight="1" x14ac:dyDescent="0.25">
      <c r="A224" t="s">
        <v>120</v>
      </c>
      <c r="B224" t="s">
        <v>2439</v>
      </c>
      <c r="C224" t="s">
        <v>2440</v>
      </c>
      <c r="D224" t="s">
        <v>85</v>
      </c>
      <c r="E224" t="s">
        <v>2442</v>
      </c>
      <c r="F224" t="s">
        <v>114</v>
      </c>
      <c r="G224" t="s">
        <v>2453</v>
      </c>
    </row>
    <row r="225" spans="1:7" ht="30" customHeight="1" x14ac:dyDescent="0.25">
      <c r="A225" t="s">
        <v>120</v>
      </c>
      <c r="B225" t="s">
        <v>1241</v>
      </c>
      <c r="C225" t="s">
        <v>1242</v>
      </c>
      <c r="D225" t="s">
        <v>85</v>
      </c>
      <c r="E225" t="s">
        <v>1244</v>
      </c>
      <c r="F225" t="s">
        <v>114</v>
      </c>
      <c r="G225" t="s">
        <v>1249</v>
      </c>
    </row>
    <row r="226" spans="1:7" ht="30" customHeight="1" x14ac:dyDescent="0.25">
      <c r="A226" t="s">
        <v>732</v>
      </c>
      <c r="B226" t="s">
        <v>1152</v>
      </c>
      <c r="C226" t="s">
        <v>1153</v>
      </c>
      <c r="D226" t="s">
        <v>85</v>
      </c>
      <c r="E226" t="s">
        <v>1155</v>
      </c>
      <c r="F226" t="s">
        <v>114</v>
      </c>
      <c r="G226" t="s">
        <v>1165</v>
      </c>
    </row>
    <row r="227" spans="1:7" ht="30" customHeight="1" x14ac:dyDescent="0.25">
      <c r="A227" t="s">
        <v>2666</v>
      </c>
      <c r="B227" t="s">
        <v>2625</v>
      </c>
      <c r="C227" t="s">
        <v>2667</v>
      </c>
      <c r="D227" t="s">
        <v>85</v>
      </c>
      <c r="E227" t="s">
        <v>2669</v>
      </c>
      <c r="F227" t="s">
        <v>114</v>
      </c>
      <c r="G227" t="s">
        <v>2673</v>
      </c>
    </row>
    <row r="228" spans="1:7" ht="30" customHeight="1" x14ac:dyDescent="0.25">
      <c r="A228" t="s">
        <v>2666</v>
      </c>
      <c r="B228" t="s">
        <v>2625</v>
      </c>
      <c r="C228" t="s">
        <v>2667</v>
      </c>
      <c r="D228" t="s">
        <v>85</v>
      </c>
      <c r="E228" t="s">
        <v>2669</v>
      </c>
      <c r="F228" t="s">
        <v>114</v>
      </c>
      <c r="G228" t="s">
        <v>2679</v>
      </c>
    </row>
    <row r="229" spans="1:7" ht="30" customHeight="1" x14ac:dyDescent="0.25">
      <c r="A229" t="s">
        <v>120</v>
      </c>
      <c r="B229" t="s">
        <v>2106</v>
      </c>
      <c r="C229" t="s">
        <v>2107</v>
      </c>
      <c r="D229" t="s">
        <v>85</v>
      </c>
      <c r="E229" t="s">
        <v>2109</v>
      </c>
      <c r="F229" t="s">
        <v>114</v>
      </c>
      <c r="G229" t="s">
        <v>2113</v>
      </c>
    </row>
    <row r="230" spans="1:7" ht="30" customHeight="1" x14ac:dyDescent="0.25">
      <c r="A230" t="s">
        <v>120</v>
      </c>
      <c r="B230" t="s">
        <v>2715</v>
      </c>
      <c r="C230" t="s">
        <v>2716</v>
      </c>
      <c r="D230" t="s">
        <v>85</v>
      </c>
      <c r="E230" t="s">
        <v>2718</v>
      </c>
      <c r="F230" t="s">
        <v>114</v>
      </c>
      <c r="G230" t="s">
        <v>2728</v>
      </c>
    </row>
    <row r="231" spans="1:7" ht="30" customHeight="1" x14ac:dyDescent="0.25">
      <c r="A231" t="s">
        <v>120</v>
      </c>
      <c r="B231" t="s">
        <v>2466</v>
      </c>
      <c r="C231" t="s">
        <v>2467</v>
      </c>
      <c r="D231" t="s">
        <v>85</v>
      </c>
      <c r="E231" t="s">
        <v>2469</v>
      </c>
      <c r="F231" t="s">
        <v>114</v>
      </c>
      <c r="G231" t="s">
        <v>2472</v>
      </c>
    </row>
    <row r="232" spans="1:7" ht="30" customHeight="1" x14ac:dyDescent="0.25">
      <c r="A232" t="s">
        <v>120</v>
      </c>
      <c r="B232" t="s">
        <v>3282</v>
      </c>
      <c r="C232" t="s">
        <v>3283</v>
      </c>
      <c r="D232" t="s">
        <v>85</v>
      </c>
      <c r="E232" t="s">
        <v>3285</v>
      </c>
      <c r="F232" t="s">
        <v>114</v>
      </c>
      <c r="G232" t="s">
        <v>3289</v>
      </c>
    </row>
    <row r="233" spans="1:7" ht="30" customHeight="1" x14ac:dyDescent="0.25">
      <c r="A233" t="s">
        <v>120</v>
      </c>
      <c r="B233" t="s">
        <v>2068</v>
      </c>
      <c r="C233" t="s">
        <v>3153</v>
      </c>
      <c r="D233" t="s">
        <v>85</v>
      </c>
      <c r="E233" t="s">
        <v>3155</v>
      </c>
      <c r="F233" t="s">
        <v>114</v>
      </c>
      <c r="G233" t="s">
        <v>3164</v>
      </c>
    </row>
    <row r="234" spans="1:7" ht="30" customHeight="1" x14ac:dyDescent="0.25">
      <c r="A234" t="s">
        <v>120</v>
      </c>
      <c r="B234" t="s">
        <v>2607</v>
      </c>
      <c r="C234" t="s">
        <v>2608</v>
      </c>
      <c r="D234" t="s">
        <v>85</v>
      </c>
      <c r="E234" t="s">
        <v>2610</v>
      </c>
      <c r="F234" t="s">
        <v>95</v>
      </c>
      <c r="G234" t="s">
        <v>2614</v>
      </c>
    </row>
    <row r="235" spans="1:7" ht="30" customHeight="1" x14ac:dyDescent="0.25">
      <c r="A235" t="s">
        <v>120</v>
      </c>
      <c r="B235" t="s">
        <v>1497</v>
      </c>
      <c r="C235" t="s">
        <v>1539</v>
      </c>
      <c r="D235" t="s">
        <v>85</v>
      </c>
      <c r="E235" t="s">
        <v>1541</v>
      </c>
      <c r="F235" t="s">
        <v>95</v>
      </c>
      <c r="G235" t="s">
        <v>1553</v>
      </c>
    </row>
    <row r="236" spans="1:7" ht="30" customHeight="1" x14ac:dyDescent="0.25">
      <c r="A236" t="s">
        <v>120</v>
      </c>
      <c r="B236" t="s">
        <v>121</v>
      </c>
      <c r="C236" t="s">
        <v>122</v>
      </c>
      <c r="D236" t="s">
        <v>85</v>
      </c>
      <c r="E236" t="s">
        <v>124</v>
      </c>
      <c r="F236" t="s">
        <v>95</v>
      </c>
      <c r="G236" t="s">
        <v>143</v>
      </c>
    </row>
    <row r="237" spans="1:7" ht="30" customHeight="1" x14ac:dyDescent="0.25">
      <c r="A237" t="s">
        <v>80</v>
      </c>
      <c r="B237" t="s">
        <v>82</v>
      </c>
      <c r="C237" t="s">
        <v>83</v>
      </c>
      <c r="D237" t="s">
        <v>85</v>
      </c>
      <c r="E237" t="s">
        <v>87</v>
      </c>
      <c r="F237" t="s">
        <v>95</v>
      </c>
      <c r="G237" t="s">
        <v>96</v>
      </c>
    </row>
    <row r="238" spans="1:7" ht="30" customHeight="1" x14ac:dyDescent="0.25">
      <c r="A238" t="s">
        <v>120</v>
      </c>
      <c r="B238" t="s">
        <v>138</v>
      </c>
      <c r="C238" t="s">
        <v>139</v>
      </c>
      <c r="D238" t="s">
        <v>85</v>
      </c>
      <c r="E238" t="s">
        <v>3055</v>
      </c>
      <c r="F238" t="s">
        <v>95</v>
      </c>
      <c r="G238" t="s">
        <v>3059</v>
      </c>
    </row>
    <row r="239" spans="1:7" ht="30" customHeight="1" x14ac:dyDescent="0.25">
      <c r="A239" t="s">
        <v>120</v>
      </c>
      <c r="B239" t="s">
        <v>1047</v>
      </c>
      <c r="C239" t="s">
        <v>1074</v>
      </c>
      <c r="D239" t="s">
        <v>85</v>
      </c>
      <c r="E239" t="s">
        <v>1076</v>
      </c>
      <c r="F239" t="s">
        <v>95</v>
      </c>
      <c r="G239" t="s">
        <v>1080</v>
      </c>
    </row>
    <row r="240" spans="1:7" ht="30" customHeight="1" x14ac:dyDescent="0.25">
      <c r="A240" t="s">
        <v>120</v>
      </c>
      <c r="B240" t="s">
        <v>3267</v>
      </c>
      <c r="C240" t="s">
        <v>3268</v>
      </c>
      <c r="D240" t="s">
        <v>85</v>
      </c>
      <c r="E240" t="s">
        <v>3270</v>
      </c>
      <c r="F240" t="s">
        <v>95</v>
      </c>
      <c r="G240" t="s">
        <v>3278</v>
      </c>
    </row>
    <row r="241" spans="1:7" ht="30" customHeight="1" x14ac:dyDescent="0.25">
      <c r="A241" t="s">
        <v>120</v>
      </c>
      <c r="B241" t="s">
        <v>2988</v>
      </c>
      <c r="C241" t="s">
        <v>2989</v>
      </c>
      <c r="D241" t="s">
        <v>85</v>
      </c>
      <c r="E241" t="s">
        <v>2991</v>
      </c>
      <c r="F241" t="s">
        <v>95</v>
      </c>
      <c r="G241" t="s">
        <v>2993</v>
      </c>
    </row>
    <row r="242" spans="1:7" ht="30" customHeight="1" x14ac:dyDescent="0.25">
      <c r="A242" t="s">
        <v>120</v>
      </c>
      <c r="B242" t="s">
        <v>567</v>
      </c>
      <c r="C242" t="s">
        <v>1971</v>
      </c>
      <c r="D242" t="s">
        <v>85</v>
      </c>
      <c r="E242" t="s">
        <v>1973</v>
      </c>
      <c r="F242" t="s">
        <v>95</v>
      </c>
      <c r="G242" t="s">
        <v>1978</v>
      </c>
    </row>
    <row r="243" spans="1:7" ht="30" customHeight="1" x14ac:dyDescent="0.25">
      <c r="A243" t="s">
        <v>120</v>
      </c>
      <c r="B243" t="s">
        <v>2957</v>
      </c>
      <c r="C243" t="s">
        <v>2958</v>
      </c>
      <c r="D243" t="s">
        <v>85</v>
      </c>
      <c r="E243" t="s">
        <v>2960</v>
      </c>
      <c r="F243" t="s">
        <v>95</v>
      </c>
      <c r="G243" t="s">
        <v>2964</v>
      </c>
    </row>
    <row r="244" spans="1:7" ht="30" customHeight="1" x14ac:dyDescent="0.25">
      <c r="A244" t="s">
        <v>120</v>
      </c>
      <c r="B244" t="s">
        <v>1354</v>
      </c>
      <c r="C244" t="s">
        <v>1355</v>
      </c>
      <c r="D244" t="s">
        <v>85</v>
      </c>
      <c r="E244" t="s">
        <v>1357</v>
      </c>
      <c r="F244" t="s">
        <v>95</v>
      </c>
      <c r="G244" t="s">
        <v>1367</v>
      </c>
    </row>
    <row r="245" spans="1:7" ht="30" customHeight="1" x14ac:dyDescent="0.25">
      <c r="A245" t="s">
        <v>120</v>
      </c>
      <c r="B245" t="s">
        <v>482</v>
      </c>
      <c r="C245" t="s">
        <v>483</v>
      </c>
      <c r="D245" t="s">
        <v>85</v>
      </c>
      <c r="E245" t="s">
        <v>485</v>
      </c>
      <c r="F245" t="s">
        <v>95</v>
      </c>
      <c r="G245" t="s">
        <v>488</v>
      </c>
    </row>
    <row r="246" spans="1:7" ht="30" customHeight="1" x14ac:dyDescent="0.25">
      <c r="A246" t="s">
        <v>120</v>
      </c>
      <c r="B246" t="s">
        <v>1879</v>
      </c>
      <c r="C246" t="s">
        <v>1880</v>
      </c>
      <c r="D246" t="s">
        <v>85</v>
      </c>
      <c r="E246" t="s">
        <v>1882</v>
      </c>
      <c r="F246" t="s">
        <v>95</v>
      </c>
      <c r="G246" t="s">
        <v>1886</v>
      </c>
    </row>
    <row r="247" spans="1:7" ht="30" customHeight="1" x14ac:dyDescent="0.25">
      <c r="A247" t="s">
        <v>431</v>
      </c>
      <c r="B247" t="s">
        <v>432</v>
      </c>
      <c r="C247" t="s">
        <v>433</v>
      </c>
      <c r="D247" t="s">
        <v>85</v>
      </c>
      <c r="E247" t="s">
        <v>435</v>
      </c>
      <c r="F247" t="s">
        <v>95</v>
      </c>
      <c r="G247" t="s">
        <v>447</v>
      </c>
    </row>
    <row r="248" spans="1:7" ht="30" customHeight="1" x14ac:dyDescent="0.25">
      <c r="A248" t="s">
        <v>120</v>
      </c>
      <c r="B248" t="s">
        <v>1134</v>
      </c>
      <c r="C248" t="s">
        <v>1135</v>
      </c>
      <c r="D248" t="s">
        <v>85</v>
      </c>
      <c r="E248" t="s">
        <v>1137</v>
      </c>
      <c r="F248" t="s">
        <v>95</v>
      </c>
      <c r="G248" t="s">
        <v>1141</v>
      </c>
    </row>
    <row r="249" spans="1:7" ht="30" customHeight="1" x14ac:dyDescent="0.25">
      <c r="A249" t="s">
        <v>120</v>
      </c>
      <c r="B249" t="s">
        <v>2439</v>
      </c>
      <c r="C249" t="s">
        <v>2440</v>
      </c>
      <c r="D249" t="s">
        <v>85</v>
      </c>
      <c r="E249" t="s">
        <v>2442</v>
      </c>
      <c r="F249" t="s">
        <v>95</v>
      </c>
      <c r="G249" t="s">
        <v>2446</v>
      </c>
    </row>
    <row r="250" spans="1:7" ht="30" customHeight="1" x14ac:dyDescent="0.25">
      <c r="A250" t="s">
        <v>120</v>
      </c>
      <c r="B250" t="s">
        <v>149</v>
      </c>
      <c r="C250" t="s">
        <v>150</v>
      </c>
      <c r="D250" t="s">
        <v>85</v>
      </c>
      <c r="E250" t="s">
        <v>152</v>
      </c>
      <c r="F250" t="s">
        <v>95</v>
      </c>
      <c r="G250" t="s">
        <v>171</v>
      </c>
    </row>
    <row r="251" spans="1:7" ht="30" customHeight="1" x14ac:dyDescent="0.25">
      <c r="A251" t="s">
        <v>120</v>
      </c>
      <c r="B251" t="s">
        <v>3186</v>
      </c>
      <c r="C251" t="s">
        <v>3187</v>
      </c>
      <c r="D251" t="s">
        <v>85</v>
      </c>
      <c r="E251" t="s">
        <v>3189</v>
      </c>
      <c r="F251" t="s">
        <v>3148</v>
      </c>
      <c r="G251" t="s">
        <v>3201</v>
      </c>
    </row>
    <row r="252" spans="1:7" ht="30" customHeight="1" x14ac:dyDescent="0.25">
      <c r="A252" t="s">
        <v>120</v>
      </c>
      <c r="B252" t="s">
        <v>2068</v>
      </c>
      <c r="C252" t="s">
        <v>3143</v>
      </c>
      <c r="D252" t="s">
        <v>85</v>
      </c>
      <c r="E252" t="s">
        <v>3145</v>
      </c>
      <c r="F252" t="s">
        <v>3148</v>
      </c>
      <c r="G252" t="s">
        <v>3149</v>
      </c>
    </row>
    <row r="253" spans="1:7" ht="30" customHeight="1" x14ac:dyDescent="0.25">
      <c r="A253" t="s">
        <v>120</v>
      </c>
      <c r="B253" t="s">
        <v>2068</v>
      </c>
      <c r="C253" t="s">
        <v>3153</v>
      </c>
      <c r="D253" t="s">
        <v>85</v>
      </c>
      <c r="E253" t="s">
        <v>3155</v>
      </c>
      <c r="F253" t="s">
        <v>3148</v>
      </c>
      <c r="G253" t="s">
        <v>3159</v>
      </c>
    </row>
    <row r="254" spans="1:7" ht="30" customHeight="1" x14ac:dyDescent="0.25">
      <c r="A254" t="s">
        <v>120</v>
      </c>
      <c r="B254" t="s">
        <v>1733</v>
      </c>
      <c r="C254" t="s">
        <v>1734</v>
      </c>
      <c r="D254" t="s">
        <v>85</v>
      </c>
      <c r="E254" t="s">
        <v>1736</v>
      </c>
      <c r="F254" t="s">
        <v>187</v>
      </c>
      <c r="G254" t="s">
        <v>1740</v>
      </c>
    </row>
    <row r="255" spans="1:7" ht="30" customHeight="1" x14ac:dyDescent="0.25">
      <c r="A255" t="s">
        <v>120</v>
      </c>
      <c r="B255" t="s">
        <v>918</v>
      </c>
      <c r="C255" t="s">
        <v>919</v>
      </c>
      <c r="D255" t="s">
        <v>85</v>
      </c>
      <c r="E255" t="s">
        <v>921</v>
      </c>
      <c r="F255" t="s">
        <v>187</v>
      </c>
      <c r="G255" t="s">
        <v>924</v>
      </c>
    </row>
    <row r="256" spans="1:7" ht="30" customHeight="1" x14ac:dyDescent="0.25">
      <c r="A256" t="s">
        <v>120</v>
      </c>
      <c r="B256" t="s">
        <v>918</v>
      </c>
      <c r="C256" t="s">
        <v>919</v>
      </c>
      <c r="D256" t="s">
        <v>85</v>
      </c>
      <c r="E256" t="s">
        <v>921</v>
      </c>
      <c r="F256" t="s">
        <v>187</v>
      </c>
      <c r="G256" t="s">
        <v>933</v>
      </c>
    </row>
    <row r="257" spans="1:7" ht="30" customHeight="1" x14ac:dyDescent="0.25">
      <c r="A257" t="s">
        <v>120</v>
      </c>
      <c r="B257" t="s">
        <v>201</v>
      </c>
      <c r="C257" t="s">
        <v>202</v>
      </c>
      <c r="D257" t="s">
        <v>85</v>
      </c>
      <c r="E257" t="s">
        <v>204</v>
      </c>
      <c r="F257" t="s">
        <v>187</v>
      </c>
      <c r="G257" t="s">
        <v>213</v>
      </c>
    </row>
    <row r="258" spans="1:7" ht="30" customHeight="1" x14ac:dyDescent="0.25">
      <c r="A258" t="s">
        <v>120</v>
      </c>
      <c r="B258" t="s">
        <v>662</v>
      </c>
      <c r="C258" t="s">
        <v>663</v>
      </c>
      <c r="D258" t="s">
        <v>85</v>
      </c>
      <c r="E258" t="s">
        <v>665</v>
      </c>
      <c r="F258" t="s">
        <v>187</v>
      </c>
      <c r="G258" t="s">
        <v>678</v>
      </c>
    </row>
    <row r="259" spans="1:7" ht="30" customHeight="1" x14ac:dyDescent="0.25">
      <c r="A259" t="s">
        <v>120</v>
      </c>
      <c r="B259" t="s">
        <v>1776</v>
      </c>
      <c r="C259" t="s">
        <v>2880</v>
      </c>
      <c r="D259" t="s">
        <v>85</v>
      </c>
      <c r="E259" t="s">
        <v>2882</v>
      </c>
      <c r="F259" t="s">
        <v>187</v>
      </c>
      <c r="G259" t="s">
        <v>2886</v>
      </c>
    </row>
    <row r="260" spans="1:7" ht="30" customHeight="1" x14ac:dyDescent="0.25">
      <c r="A260" t="s">
        <v>565</v>
      </c>
      <c r="B260" t="s">
        <v>2542</v>
      </c>
      <c r="C260" t="s">
        <v>2543</v>
      </c>
      <c r="D260" t="s">
        <v>85</v>
      </c>
      <c r="E260" t="s">
        <v>2545</v>
      </c>
      <c r="F260" t="s">
        <v>187</v>
      </c>
      <c r="G260" t="s">
        <v>2549</v>
      </c>
    </row>
    <row r="261" spans="1:7" ht="30" customHeight="1" x14ac:dyDescent="0.25">
      <c r="A261" t="s">
        <v>565</v>
      </c>
      <c r="B261" t="s">
        <v>752</v>
      </c>
      <c r="C261" t="s">
        <v>753</v>
      </c>
      <c r="D261" t="s">
        <v>85</v>
      </c>
      <c r="E261" t="s">
        <v>755</v>
      </c>
      <c r="F261" t="s">
        <v>187</v>
      </c>
      <c r="G261" t="s">
        <v>761</v>
      </c>
    </row>
    <row r="262" spans="1:7" ht="30" customHeight="1" x14ac:dyDescent="0.25">
      <c r="A262" t="s">
        <v>120</v>
      </c>
      <c r="B262" t="s">
        <v>785</v>
      </c>
      <c r="C262" t="s">
        <v>786</v>
      </c>
      <c r="D262" t="s">
        <v>85</v>
      </c>
      <c r="E262" t="s">
        <v>788</v>
      </c>
      <c r="F262" t="s">
        <v>187</v>
      </c>
      <c r="G262" t="s">
        <v>790</v>
      </c>
    </row>
    <row r="263" spans="1:7" ht="30" customHeight="1" x14ac:dyDescent="0.25">
      <c r="A263" t="s">
        <v>120</v>
      </c>
      <c r="B263" t="s">
        <v>2118</v>
      </c>
      <c r="C263" t="s">
        <v>2119</v>
      </c>
      <c r="D263" t="s">
        <v>85</v>
      </c>
      <c r="E263" t="s">
        <v>2121</v>
      </c>
      <c r="F263" t="s">
        <v>187</v>
      </c>
      <c r="G263" t="s">
        <v>2125</v>
      </c>
    </row>
    <row r="264" spans="1:7" ht="30" customHeight="1" x14ac:dyDescent="0.25">
      <c r="A264" t="s">
        <v>120</v>
      </c>
      <c r="B264" t="s">
        <v>2137</v>
      </c>
      <c r="C264" t="s">
        <v>2138</v>
      </c>
      <c r="D264" t="s">
        <v>85</v>
      </c>
      <c r="E264" t="s">
        <v>2140</v>
      </c>
      <c r="F264" t="s">
        <v>187</v>
      </c>
      <c r="G264" t="s">
        <v>2145</v>
      </c>
    </row>
    <row r="265" spans="1:7" ht="30" customHeight="1" x14ac:dyDescent="0.25">
      <c r="A265" t="s">
        <v>565</v>
      </c>
      <c r="B265" t="s">
        <v>1260</v>
      </c>
      <c r="C265" t="s">
        <v>1261</v>
      </c>
      <c r="D265" t="s">
        <v>85</v>
      </c>
      <c r="E265" t="s">
        <v>1263</v>
      </c>
      <c r="F265" t="s">
        <v>187</v>
      </c>
      <c r="G265" t="s">
        <v>1267</v>
      </c>
    </row>
    <row r="266" spans="1:7" ht="30" customHeight="1" x14ac:dyDescent="0.25">
      <c r="A266" t="s">
        <v>120</v>
      </c>
      <c r="B266" t="s">
        <v>1939</v>
      </c>
      <c r="C266" t="s">
        <v>1940</v>
      </c>
      <c r="D266" t="s">
        <v>85</v>
      </c>
      <c r="E266" t="s">
        <v>2079</v>
      </c>
      <c r="F266" t="s">
        <v>187</v>
      </c>
      <c r="G266" t="s">
        <v>2083</v>
      </c>
    </row>
    <row r="267" spans="1:7" ht="30" customHeight="1" x14ac:dyDescent="0.25">
      <c r="A267" t="s">
        <v>177</v>
      </c>
      <c r="B267" t="s">
        <v>178</v>
      </c>
      <c r="C267" t="s">
        <v>179</v>
      </c>
      <c r="D267" t="s">
        <v>85</v>
      </c>
      <c r="E267" t="s">
        <v>181</v>
      </c>
      <c r="F267" t="s">
        <v>187</v>
      </c>
      <c r="G267" t="s">
        <v>188</v>
      </c>
    </row>
    <row r="268" spans="1:7" ht="30" customHeight="1" x14ac:dyDescent="0.25">
      <c r="A268" t="s">
        <v>177</v>
      </c>
      <c r="B268" t="s">
        <v>178</v>
      </c>
      <c r="C268" t="s">
        <v>179</v>
      </c>
      <c r="D268" t="s">
        <v>85</v>
      </c>
      <c r="E268" t="s">
        <v>195</v>
      </c>
      <c r="F268" t="s">
        <v>187</v>
      </c>
      <c r="G268" t="s">
        <v>197</v>
      </c>
    </row>
    <row r="269" spans="1:7" ht="30" customHeight="1" x14ac:dyDescent="0.25">
      <c r="A269" t="s">
        <v>120</v>
      </c>
      <c r="B269" t="s">
        <v>2476</v>
      </c>
      <c r="C269" t="s">
        <v>2477</v>
      </c>
      <c r="D269" t="s">
        <v>85</v>
      </c>
      <c r="E269" t="s">
        <v>2479</v>
      </c>
      <c r="F269" t="s">
        <v>187</v>
      </c>
      <c r="G269" t="s">
        <v>2483</v>
      </c>
    </row>
    <row r="270" spans="1:7" ht="30" customHeight="1" x14ac:dyDescent="0.25">
      <c r="A270" t="s">
        <v>565</v>
      </c>
      <c r="B270" t="s">
        <v>1152</v>
      </c>
      <c r="C270" t="s">
        <v>1153</v>
      </c>
      <c r="D270" t="s">
        <v>85</v>
      </c>
      <c r="E270" t="s">
        <v>1155</v>
      </c>
      <c r="F270" t="s">
        <v>187</v>
      </c>
      <c r="G270" t="s">
        <v>1158</v>
      </c>
    </row>
    <row r="271" spans="1:7" ht="30" customHeight="1" x14ac:dyDescent="0.25">
      <c r="A271" t="s">
        <v>120</v>
      </c>
      <c r="B271" t="s">
        <v>552</v>
      </c>
      <c r="C271" t="s">
        <v>2742</v>
      </c>
      <c r="D271" t="s">
        <v>85</v>
      </c>
      <c r="E271" t="s">
        <v>2744</v>
      </c>
      <c r="F271" t="s">
        <v>187</v>
      </c>
      <c r="G271" t="s">
        <v>2748</v>
      </c>
    </row>
    <row r="272" spans="1:7" ht="30" customHeight="1" x14ac:dyDescent="0.25">
      <c r="A272" t="s">
        <v>120</v>
      </c>
      <c r="B272" t="s">
        <v>1557</v>
      </c>
      <c r="C272" t="s">
        <v>1558</v>
      </c>
      <c r="D272" t="s">
        <v>85</v>
      </c>
      <c r="E272" t="s">
        <v>1560</v>
      </c>
      <c r="F272" t="s">
        <v>187</v>
      </c>
      <c r="G272" t="s">
        <v>1570</v>
      </c>
    </row>
    <row r="273" spans="1:7" ht="30" customHeight="1" x14ac:dyDescent="0.25">
      <c r="A273" t="s">
        <v>120</v>
      </c>
      <c r="B273" t="s">
        <v>2506</v>
      </c>
      <c r="C273" t="s">
        <v>2507</v>
      </c>
      <c r="D273" t="s">
        <v>85</v>
      </c>
      <c r="E273" t="s">
        <v>2509</v>
      </c>
      <c r="F273" t="s">
        <v>131</v>
      </c>
      <c r="G273" t="s">
        <v>2516</v>
      </c>
    </row>
    <row r="274" spans="1:7" ht="30" customHeight="1" x14ac:dyDescent="0.25">
      <c r="A274" t="s">
        <v>120</v>
      </c>
      <c r="B274" t="s">
        <v>121</v>
      </c>
      <c r="C274" t="s">
        <v>122</v>
      </c>
      <c r="D274" t="s">
        <v>85</v>
      </c>
      <c r="E274" t="s">
        <v>124</v>
      </c>
      <c r="F274" t="s">
        <v>131</v>
      </c>
      <c r="G274" t="s">
        <v>132</v>
      </c>
    </row>
    <row r="275" spans="1:7" ht="30" customHeight="1" x14ac:dyDescent="0.25">
      <c r="A275" t="s">
        <v>120</v>
      </c>
      <c r="B275" t="s">
        <v>1324</v>
      </c>
      <c r="C275" t="s">
        <v>122</v>
      </c>
      <c r="D275" t="s">
        <v>85</v>
      </c>
      <c r="E275" t="s">
        <v>1326</v>
      </c>
      <c r="F275" t="s">
        <v>131</v>
      </c>
      <c r="G275" t="s">
        <v>1330</v>
      </c>
    </row>
    <row r="276" spans="1:7" ht="30" customHeight="1" x14ac:dyDescent="0.25">
      <c r="A276" t="s">
        <v>2010</v>
      </c>
      <c r="B276" t="s">
        <v>1997</v>
      </c>
      <c r="C276" t="s">
        <v>786</v>
      </c>
      <c r="D276" t="s">
        <v>85</v>
      </c>
      <c r="E276" t="s">
        <v>1999</v>
      </c>
      <c r="F276" t="s">
        <v>131</v>
      </c>
      <c r="G276" t="s">
        <v>2013</v>
      </c>
    </row>
    <row r="277" spans="1:7" ht="30" customHeight="1" x14ac:dyDescent="0.25">
      <c r="A277" t="s">
        <v>120</v>
      </c>
      <c r="B277" t="s">
        <v>3312</v>
      </c>
      <c r="C277" t="s">
        <v>1261</v>
      </c>
      <c r="D277" t="s">
        <v>85</v>
      </c>
      <c r="E277" t="s">
        <v>3314</v>
      </c>
      <c r="F277" t="s">
        <v>131</v>
      </c>
      <c r="G277" t="s">
        <v>3325</v>
      </c>
    </row>
    <row r="278" spans="1:7" ht="30" customHeight="1" x14ac:dyDescent="0.25">
      <c r="A278" t="s">
        <v>120</v>
      </c>
      <c r="B278" t="s">
        <v>1776</v>
      </c>
      <c r="C278" t="s">
        <v>2905</v>
      </c>
      <c r="D278" t="s">
        <v>85</v>
      </c>
      <c r="E278" t="s">
        <v>2907</v>
      </c>
      <c r="F278" t="s">
        <v>131</v>
      </c>
      <c r="G278" t="s">
        <v>2919</v>
      </c>
    </row>
    <row r="279" spans="1:7" ht="30" customHeight="1" x14ac:dyDescent="0.25">
      <c r="A279" t="s">
        <v>120</v>
      </c>
      <c r="B279" t="s">
        <v>2957</v>
      </c>
      <c r="C279" t="s">
        <v>2958</v>
      </c>
      <c r="D279" t="s">
        <v>85</v>
      </c>
      <c r="E279" t="s">
        <v>2960</v>
      </c>
      <c r="F279" t="s">
        <v>131</v>
      </c>
      <c r="G279" t="s">
        <v>2971</v>
      </c>
    </row>
    <row r="280" spans="1:7" ht="30" customHeight="1" x14ac:dyDescent="0.25">
      <c r="A280" t="s">
        <v>120</v>
      </c>
      <c r="B280" t="s">
        <v>1939</v>
      </c>
      <c r="C280" t="s">
        <v>2090</v>
      </c>
      <c r="D280" t="s">
        <v>85</v>
      </c>
      <c r="E280" t="s">
        <v>2092</v>
      </c>
      <c r="F280" t="s">
        <v>131</v>
      </c>
      <c r="G280" t="s">
        <v>2096</v>
      </c>
    </row>
    <row r="281" spans="1:7" ht="30" customHeight="1" x14ac:dyDescent="0.25">
      <c r="A281" t="s">
        <v>120</v>
      </c>
      <c r="B281" t="s">
        <v>1939</v>
      </c>
      <c r="C281" t="s">
        <v>2090</v>
      </c>
      <c r="D281" t="s">
        <v>85</v>
      </c>
      <c r="E281" t="s">
        <v>2092</v>
      </c>
      <c r="F281" t="s">
        <v>131</v>
      </c>
      <c r="G281" t="s">
        <v>2103</v>
      </c>
    </row>
  </sheetData>
  <sortState xmlns:xlrd2="http://schemas.microsoft.com/office/spreadsheetml/2017/richdata2" ref="A2:G281">
    <sortCondition ref="F2:F28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5316F-2EBF-4CFD-8662-457D2EAE7414}">
  <dimension ref="A1:CB73"/>
  <sheetViews>
    <sheetView topLeftCell="A19" workbookViewId="0">
      <selection activeCell="D84" sqref="D84"/>
    </sheetView>
  </sheetViews>
  <sheetFormatPr defaultColWidth="10.5703125" defaultRowHeight="15" x14ac:dyDescent="0.25"/>
  <cols>
    <col min="1" max="1" width="22.42578125" customWidth="1"/>
  </cols>
  <sheetData>
    <row r="1" spans="1:80" s="4" customFormat="1" ht="30" customHeigh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row>
    <row r="2" spans="1:80" ht="30" customHeight="1" x14ac:dyDescent="0.25">
      <c r="A2" t="s">
        <v>120</v>
      </c>
      <c r="B2" t="s">
        <v>81</v>
      </c>
      <c r="C2" t="s">
        <v>81</v>
      </c>
      <c r="D2" t="s">
        <v>228</v>
      </c>
      <c r="E2" t="s">
        <v>229</v>
      </c>
      <c r="F2" t="s">
        <v>84</v>
      </c>
      <c r="G2" t="s">
        <v>230</v>
      </c>
      <c r="H2" t="s">
        <v>231</v>
      </c>
      <c r="I2" t="s">
        <v>232</v>
      </c>
      <c r="J2" t="s">
        <v>233</v>
      </c>
      <c r="L2" t="s">
        <v>234</v>
      </c>
      <c r="M2" t="s">
        <v>235</v>
      </c>
      <c r="O2" t="s">
        <v>236</v>
      </c>
      <c r="P2" t="s">
        <v>237</v>
      </c>
      <c r="Q2" t="s">
        <v>238</v>
      </c>
      <c r="R2">
        <v>2115</v>
      </c>
      <c r="S2" t="s">
        <v>93</v>
      </c>
      <c r="T2" t="s">
        <v>239</v>
      </c>
      <c r="U2" t="s">
        <v>240</v>
      </c>
      <c r="W2" t="s">
        <v>241</v>
      </c>
      <c r="X2" t="s">
        <v>242</v>
      </c>
      <c r="Y2">
        <v>2019</v>
      </c>
      <c r="Z2" t="s">
        <v>98</v>
      </c>
      <c r="AB2" t="s">
        <v>243</v>
      </c>
      <c r="AC2" t="s">
        <v>244</v>
      </c>
      <c r="AD2" t="s">
        <v>245</v>
      </c>
      <c r="AE2" t="s">
        <v>246</v>
      </c>
      <c r="AF2" t="s">
        <v>247</v>
      </c>
      <c r="AG2" t="s">
        <v>248</v>
      </c>
      <c r="AH2" t="s">
        <v>249</v>
      </c>
      <c r="AI2" t="s">
        <v>106</v>
      </c>
      <c r="AJ2" t="s">
        <v>250</v>
      </c>
      <c r="AK2" t="s">
        <v>251</v>
      </c>
      <c r="AL2" t="s">
        <v>252</v>
      </c>
      <c r="AM2" t="s">
        <v>106</v>
      </c>
      <c r="AN2" t="s">
        <v>253</v>
      </c>
    </row>
    <row r="3" spans="1:80" ht="30" customHeight="1" x14ac:dyDescent="0.25">
      <c r="A3" t="s">
        <v>565</v>
      </c>
      <c r="B3" t="s">
        <v>345</v>
      </c>
      <c r="C3" t="s">
        <v>345</v>
      </c>
      <c r="D3" t="s">
        <v>566</v>
      </c>
      <c r="E3" t="s">
        <v>567</v>
      </c>
      <c r="F3" t="s">
        <v>84</v>
      </c>
      <c r="G3" t="s">
        <v>230</v>
      </c>
      <c r="H3" t="s">
        <v>568</v>
      </c>
      <c r="I3" t="s">
        <v>569</v>
      </c>
      <c r="J3">
        <v>4436550102</v>
      </c>
      <c r="L3" t="s">
        <v>570</v>
      </c>
      <c r="M3" t="s">
        <v>571</v>
      </c>
      <c r="O3" t="s">
        <v>269</v>
      </c>
      <c r="P3" t="s">
        <v>91</v>
      </c>
      <c r="Q3" t="s">
        <v>92</v>
      </c>
      <c r="R3">
        <v>30322</v>
      </c>
      <c r="S3" t="s">
        <v>93</v>
      </c>
      <c r="T3" t="s">
        <v>186</v>
      </c>
      <c r="U3" t="s">
        <v>240</v>
      </c>
      <c r="W3" s="1" t="s">
        <v>572</v>
      </c>
      <c r="X3" t="s">
        <v>573</v>
      </c>
      <c r="Y3">
        <v>2018</v>
      </c>
      <c r="Z3" t="s">
        <v>98</v>
      </c>
      <c r="AB3" t="s">
        <v>574</v>
      </c>
      <c r="AC3" t="s">
        <v>575</v>
      </c>
      <c r="AD3" t="s">
        <v>576</v>
      </c>
      <c r="AE3" t="s">
        <v>577</v>
      </c>
      <c r="AF3" t="s">
        <v>578</v>
      </c>
      <c r="AG3" t="s">
        <v>579</v>
      </c>
      <c r="AH3" t="s">
        <v>580</v>
      </c>
      <c r="AI3" t="s">
        <v>98</v>
      </c>
      <c r="AJ3" t="s">
        <v>581</v>
      </c>
    </row>
    <row r="4" spans="1:80" ht="30" customHeight="1" x14ac:dyDescent="0.25">
      <c r="A4" t="s">
        <v>120</v>
      </c>
      <c r="B4" t="s">
        <v>345</v>
      </c>
      <c r="C4" t="s">
        <v>345</v>
      </c>
      <c r="D4" t="s">
        <v>1095</v>
      </c>
      <c r="E4" t="s">
        <v>1096</v>
      </c>
      <c r="F4" t="s">
        <v>84</v>
      </c>
      <c r="G4" t="s">
        <v>230</v>
      </c>
      <c r="H4" t="s">
        <v>1097</v>
      </c>
      <c r="I4" t="s">
        <v>1098</v>
      </c>
      <c r="J4">
        <v>3124645968</v>
      </c>
      <c r="L4" t="s">
        <v>1099</v>
      </c>
      <c r="O4" t="s">
        <v>407</v>
      </c>
      <c r="P4" t="s">
        <v>387</v>
      </c>
      <c r="Q4" t="s">
        <v>388</v>
      </c>
      <c r="R4">
        <v>60611</v>
      </c>
      <c r="S4" t="s">
        <v>93</v>
      </c>
      <c r="T4" t="s">
        <v>1100</v>
      </c>
      <c r="U4" t="s">
        <v>240</v>
      </c>
      <c r="W4" t="s">
        <v>1101</v>
      </c>
      <c r="X4" t="s">
        <v>410</v>
      </c>
      <c r="Y4">
        <v>2019</v>
      </c>
      <c r="Z4" t="s">
        <v>98</v>
      </c>
      <c r="AB4" t="s">
        <v>1102</v>
      </c>
      <c r="AC4" t="s">
        <v>1103</v>
      </c>
      <c r="AD4" t="s">
        <v>524</v>
      </c>
      <c r="AE4" t="s">
        <v>1104</v>
      </c>
      <c r="AF4" t="s">
        <v>1105</v>
      </c>
    </row>
    <row r="5" spans="1:80" ht="30" customHeight="1" x14ac:dyDescent="0.25">
      <c r="A5" t="s">
        <v>120</v>
      </c>
      <c r="B5" t="s">
        <v>345</v>
      </c>
      <c r="C5" t="s">
        <v>345</v>
      </c>
      <c r="D5" t="s">
        <v>1095</v>
      </c>
      <c r="E5" t="s">
        <v>1096</v>
      </c>
      <c r="F5" t="s">
        <v>84</v>
      </c>
      <c r="G5" t="s">
        <v>230</v>
      </c>
      <c r="H5" t="s">
        <v>1106</v>
      </c>
      <c r="I5" t="s">
        <v>1098</v>
      </c>
      <c r="J5">
        <v>6263716777</v>
      </c>
      <c r="K5" t="s">
        <v>1102</v>
      </c>
      <c r="L5" t="s">
        <v>1099</v>
      </c>
      <c r="O5" t="s">
        <v>407</v>
      </c>
      <c r="P5" t="s">
        <v>387</v>
      </c>
      <c r="Q5" t="s">
        <v>388</v>
      </c>
      <c r="R5">
        <v>60611</v>
      </c>
      <c r="S5" t="s">
        <v>93</v>
      </c>
      <c r="T5" t="s">
        <v>1100</v>
      </c>
      <c r="U5" t="s">
        <v>240</v>
      </c>
      <c r="W5" t="s">
        <v>1107</v>
      </c>
      <c r="X5" t="s">
        <v>410</v>
      </c>
      <c r="Y5">
        <v>2018</v>
      </c>
      <c r="Z5" t="s">
        <v>98</v>
      </c>
      <c r="AB5" t="s">
        <v>1102</v>
      </c>
      <c r="AC5" t="s">
        <v>1108</v>
      </c>
      <c r="AD5" t="s">
        <v>524</v>
      </c>
      <c r="AE5" t="s">
        <v>1104</v>
      </c>
      <c r="AF5" t="s">
        <v>1109</v>
      </c>
      <c r="AG5" t="s">
        <v>1110</v>
      </c>
      <c r="AH5" t="s">
        <v>1111</v>
      </c>
      <c r="AI5" t="s">
        <v>1112</v>
      </c>
      <c r="AJ5" t="s">
        <v>1113</v>
      </c>
      <c r="AK5" t="s">
        <v>1114</v>
      </c>
      <c r="AL5" t="s">
        <v>1115</v>
      </c>
      <c r="AM5" t="s">
        <v>1112</v>
      </c>
      <c r="AN5" t="s">
        <v>1116</v>
      </c>
    </row>
    <row r="6" spans="1:80" ht="30" customHeight="1" x14ac:dyDescent="0.25">
      <c r="A6" t="s">
        <v>120</v>
      </c>
      <c r="B6" t="s">
        <v>81</v>
      </c>
      <c r="C6" t="s">
        <v>81</v>
      </c>
      <c r="D6" t="s">
        <v>1117</v>
      </c>
      <c r="E6" t="s">
        <v>1118</v>
      </c>
      <c r="F6" t="s">
        <v>84</v>
      </c>
      <c r="G6" t="s">
        <v>453</v>
      </c>
      <c r="H6" t="s">
        <v>1119</v>
      </c>
      <c r="I6" t="s">
        <v>1120</v>
      </c>
      <c r="J6" t="s">
        <v>1121</v>
      </c>
      <c r="K6" t="s">
        <v>1122</v>
      </c>
      <c r="L6" t="s">
        <v>1123</v>
      </c>
      <c r="O6" t="s">
        <v>1124</v>
      </c>
      <c r="P6" t="s">
        <v>209</v>
      </c>
      <c r="Q6" t="s">
        <v>210</v>
      </c>
      <c r="R6">
        <v>20815</v>
      </c>
      <c r="S6" t="s">
        <v>93</v>
      </c>
      <c r="T6" t="s">
        <v>1125</v>
      </c>
      <c r="U6" t="s">
        <v>240</v>
      </c>
      <c r="W6" t="s">
        <v>1126</v>
      </c>
      <c r="X6" t="s">
        <v>1122</v>
      </c>
      <c r="Y6">
        <v>2019</v>
      </c>
      <c r="Z6" t="s">
        <v>98</v>
      </c>
      <c r="AB6" t="s">
        <v>1122</v>
      </c>
      <c r="AC6" t="s">
        <v>1127</v>
      </c>
      <c r="AD6" t="s">
        <v>1128</v>
      </c>
      <c r="AE6" t="s">
        <v>1129</v>
      </c>
      <c r="AF6" s="1" t="s">
        <v>1130</v>
      </c>
      <c r="AG6" t="s">
        <v>1131</v>
      </c>
      <c r="AH6" t="s">
        <v>1132</v>
      </c>
      <c r="AI6" t="s">
        <v>396</v>
      </c>
      <c r="AJ6" t="s">
        <v>1133</v>
      </c>
      <c r="AK6" t="s">
        <v>1117</v>
      </c>
      <c r="AL6" t="s">
        <v>1118</v>
      </c>
      <c r="AM6" t="s">
        <v>396</v>
      </c>
      <c r="AN6" t="s">
        <v>1120</v>
      </c>
    </row>
    <row r="7" spans="1:80" ht="30" customHeight="1" x14ac:dyDescent="0.25">
      <c r="A7" t="s">
        <v>120</v>
      </c>
      <c r="B7" t="s">
        <v>81</v>
      </c>
      <c r="C7" t="s">
        <v>81</v>
      </c>
      <c r="D7" t="s">
        <v>1291</v>
      </c>
      <c r="E7" t="s">
        <v>1292</v>
      </c>
      <c r="F7" t="s">
        <v>84</v>
      </c>
      <c r="G7" t="s">
        <v>230</v>
      </c>
      <c r="H7" t="s">
        <v>1293</v>
      </c>
      <c r="I7" t="s">
        <v>1294</v>
      </c>
      <c r="J7">
        <v>7085575039</v>
      </c>
      <c r="L7" t="s">
        <v>1295</v>
      </c>
      <c r="O7" t="s">
        <v>1210</v>
      </c>
      <c r="P7" t="s">
        <v>351</v>
      </c>
      <c r="Q7" t="s">
        <v>350</v>
      </c>
      <c r="R7">
        <v>14222</v>
      </c>
      <c r="S7" t="s">
        <v>93</v>
      </c>
      <c r="T7" t="s">
        <v>1211</v>
      </c>
      <c r="U7" t="s">
        <v>240</v>
      </c>
      <c r="W7" t="s">
        <v>1296</v>
      </c>
      <c r="X7" t="s">
        <v>1220</v>
      </c>
      <c r="Y7">
        <v>2018</v>
      </c>
      <c r="Z7" t="s">
        <v>98</v>
      </c>
      <c r="AB7" t="s">
        <v>1220</v>
      </c>
      <c r="AC7" t="s">
        <v>1297</v>
      </c>
      <c r="AD7" t="s">
        <v>524</v>
      </c>
      <c r="AE7" t="s">
        <v>1298</v>
      </c>
      <c r="AF7" t="s">
        <v>1299</v>
      </c>
      <c r="AG7" t="s">
        <v>1291</v>
      </c>
      <c r="AH7" t="s">
        <v>1292</v>
      </c>
      <c r="AI7" t="s">
        <v>396</v>
      </c>
      <c r="AJ7" t="s">
        <v>1294</v>
      </c>
      <c r="AK7" t="s">
        <v>1300</v>
      </c>
      <c r="AL7" t="s">
        <v>1301</v>
      </c>
      <c r="AM7" t="s">
        <v>396</v>
      </c>
      <c r="AN7" t="s">
        <v>1302</v>
      </c>
      <c r="AO7" t="s">
        <v>1205</v>
      </c>
      <c r="AP7" t="s">
        <v>1206</v>
      </c>
      <c r="AQ7" t="s">
        <v>396</v>
      </c>
      <c r="AR7" t="s">
        <v>1303</v>
      </c>
    </row>
    <row r="8" spans="1:80" ht="30" customHeight="1" x14ac:dyDescent="0.25">
      <c r="A8" t="s">
        <v>120</v>
      </c>
      <c r="B8" t="s">
        <v>81</v>
      </c>
      <c r="C8" t="s">
        <v>81</v>
      </c>
      <c r="D8" t="s">
        <v>1291</v>
      </c>
      <c r="E8" t="s">
        <v>1292</v>
      </c>
      <c r="F8" t="s">
        <v>84</v>
      </c>
      <c r="G8" t="s">
        <v>230</v>
      </c>
      <c r="H8" t="s">
        <v>1304</v>
      </c>
      <c r="I8" t="s">
        <v>1294</v>
      </c>
      <c r="J8">
        <v>7085575039</v>
      </c>
      <c r="L8" t="s">
        <v>1295</v>
      </c>
      <c r="O8" t="s">
        <v>1210</v>
      </c>
      <c r="P8" t="s">
        <v>351</v>
      </c>
      <c r="Q8" t="s">
        <v>350</v>
      </c>
      <c r="R8">
        <v>14222</v>
      </c>
      <c r="S8" t="s">
        <v>93</v>
      </c>
      <c r="T8" t="s">
        <v>1211</v>
      </c>
      <c r="U8" t="s">
        <v>240</v>
      </c>
      <c r="W8" t="s">
        <v>1305</v>
      </c>
      <c r="X8" t="s">
        <v>1220</v>
      </c>
      <c r="Y8">
        <v>2019</v>
      </c>
      <c r="Z8" t="s">
        <v>98</v>
      </c>
      <c r="AB8" t="s">
        <v>1306</v>
      </c>
      <c r="AC8" t="s">
        <v>1307</v>
      </c>
      <c r="AD8" t="s">
        <v>524</v>
      </c>
      <c r="AE8" t="s">
        <v>1308</v>
      </c>
      <c r="AF8" t="s">
        <v>1309</v>
      </c>
      <c r="AG8" t="s">
        <v>1291</v>
      </c>
      <c r="AH8" t="s">
        <v>1292</v>
      </c>
      <c r="AI8" t="s">
        <v>396</v>
      </c>
      <c r="AJ8" t="s">
        <v>1294</v>
      </c>
    </row>
    <row r="9" spans="1:80" ht="30" customHeight="1" x14ac:dyDescent="0.25">
      <c r="A9" t="s">
        <v>120</v>
      </c>
      <c r="B9" t="s">
        <v>81</v>
      </c>
      <c r="C9" t="s">
        <v>81</v>
      </c>
      <c r="D9" t="s">
        <v>1593</v>
      </c>
      <c r="E9" t="s">
        <v>938</v>
      </c>
      <c r="F9" t="s">
        <v>84</v>
      </c>
      <c r="G9" t="s">
        <v>453</v>
      </c>
      <c r="H9" t="s">
        <v>1594</v>
      </c>
      <c r="I9" t="s">
        <v>1595</v>
      </c>
      <c r="J9">
        <v>7816407515</v>
      </c>
      <c r="K9" t="s">
        <v>1596</v>
      </c>
      <c r="L9" t="s">
        <v>1597</v>
      </c>
      <c r="M9" t="s">
        <v>1598</v>
      </c>
      <c r="O9" t="s">
        <v>255</v>
      </c>
      <c r="P9" t="s">
        <v>237</v>
      </c>
      <c r="Q9" t="s">
        <v>238</v>
      </c>
      <c r="R9">
        <v>2115</v>
      </c>
      <c r="S9" t="s">
        <v>93</v>
      </c>
      <c r="T9" t="s">
        <v>941</v>
      </c>
      <c r="U9" t="s">
        <v>240</v>
      </c>
      <c r="W9" t="s">
        <v>1599</v>
      </c>
      <c r="X9" t="s">
        <v>1600</v>
      </c>
      <c r="Y9">
        <v>2019</v>
      </c>
      <c r="Z9" t="s">
        <v>98</v>
      </c>
      <c r="AB9" t="s">
        <v>1601</v>
      </c>
      <c r="AC9" t="s">
        <v>1602</v>
      </c>
      <c r="AD9" t="s">
        <v>1603</v>
      </c>
      <c r="AE9" t="s">
        <v>1604</v>
      </c>
      <c r="AF9" s="1" t="s">
        <v>1605</v>
      </c>
      <c r="AG9" t="s">
        <v>1593</v>
      </c>
      <c r="AH9" t="s">
        <v>1606</v>
      </c>
      <c r="AI9" t="s">
        <v>396</v>
      </c>
      <c r="AJ9" t="s">
        <v>1607</v>
      </c>
      <c r="AK9" t="s">
        <v>1608</v>
      </c>
      <c r="AL9" t="s">
        <v>1609</v>
      </c>
      <c r="AM9" t="s">
        <v>396</v>
      </c>
      <c r="AN9" t="s">
        <v>1610</v>
      </c>
      <c r="AO9" t="s">
        <v>1611</v>
      </c>
      <c r="AP9" t="s">
        <v>1612</v>
      </c>
      <c r="AQ9" t="s">
        <v>1112</v>
      </c>
      <c r="AR9" t="s">
        <v>1613</v>
      </c>
      <c r="AS9" t="s">
        <v>1614</v>
      </c>
      <c r="AT9" t="s">
        <v>1615</v>
      </c>
      <c r="AU9" t="s">
        <v>1112</v>
      </c>
      <c r="AV9" t="s">
        <v>1616</v>
      </c>
      <c r="AW9" t="s">
        <v>1455</v>
      </c>
      <c r="AX9" t="s">
        <v>1617</v>
      </c>
      <c r="AY9" t="s">
        <v>1112</v>
      </c>
      <c r="AZ9" t="s">
        <v>1618</v>
      </c>
      <c r="BA9" t="s">
        <v>1619</v>
      </c>
      <c r="BB9" t="s">
        <v>1620</v>
      </c>
      <c r="BC9" t="s">
        <v>1112</v>
      </c>
      <c r="BD9" t="s">
        <v>1621</v>
      </c>
    </row>
    <row r="10" spans="1:80" ht="30" customHeight="1" x14ac:dyDescent="0.25">
      <c r="A10" t="s">
        <v>120</v>
      </c>
      <c r="B10" t="s">
        <v>81</v>
      </c>
      <c r="C10" t="s">
        <v>81</v>
      </c>
      <c r="D10" t="s">
        <v>1593</v>
      </c>
      <c r="E10" t="s">
        <v>938</v>
      </c>
      <c r="F10" t="s">
        <v>84</v>
      </c>
      <c r="G10" t="s">
        <v>453</v>
      </c>
      <c r="H10" t="s">
        <v>1622</v>
      </c>
      <c r="I10" t="s">
        <v>1623</v>
      </c>
      <c r="J10">
        <v>7816407515</v>
      </c>
      <c r="K10" t="s">
        <v>1624</v>
      </c>
      <c r="L10" t="s">
        <v>1597</v>
      </c>
      <c r="M10" t="s">
        <v>1598</v>
      </c>
      <c r="O10" t="s">
        <v>255</v>
      </c>
      <c r="P10" t="s">
        <v>237</v>
      </c>
      <c r="Q10" t="s">
        <v>238</v>
      </c>
      <c r="R10">
        <v>2115</v>
      </c>
      <c r="S10" t="s">
        <v>93</v>
      </c>
      <c r="T10" t="s">
        <v>941</v>
      </c>
      <c r="U10" t="s">
        <v>240</v>
      </c>
      <c r="W10" t="s">
        <v>1625</v>
      </c>
      <c r="X10" t="s">
        <v>1600</v>
      </c>
      <c r="Y10">
        <v>2019</v>
      </c>
      <c r="Z10" t="s">
        <v>98</v>
      </c>
      <c r="AB10" t="s">
        <v>1601</v>
      </c>
      <c r="AC10" t="s">
        <v>1626</v>
      </c>
      <c r="AD10" t="s">
        <v>1627</v>
      </c>
      <c r="AE10" t="s">
        <v>1628</v>
      </c>
      <c r="AF10" s="1" t="s">
        <v>1629</v>
      </c>
      <c r="AG10" t="s">
        <v>1593</v>
      </c>
      <c r="AH10" t="s">
        <v>1630</v>
      </c>
      <c r="AI10" t="s">
        <v>396</v>
      </c>
      <c r="AJ10" t="s">
        <v>1631</v>
      </c>
      <c r="AK10" t="s">
        <v>1632</v>
      </c>
      <c r="AL10" t="s">
        <v>1633</v>
      </c>
      <c r="AM10" t="s">
        <v>396</v>
      </c>
      <c r="AN10" t="s">
        <v>1634</v>
      </c>
      <c r="AO10" t="s">
        <v>1635</v>
      </c>
      <c r="AP10" t="s">
        <v>1636</v>
      </c>
      <c r="AQ10" t="s">
        <v>1112</v>
      </c>
      <c r="AR10" t="s">
        <v>1637</v>
      </c>
      <c r="AS10" t="s">
        <v>1614</v>
      </c>
      <c r="AT10" t="s">
        <v>1615</v>
      </c>
      <c r="AU10" t="s">
        <v>1112</v>
      </c>
      <c r="AV10" t="s">
        <v>1616</v>
      </c>
      <c r="AW10" t="s">
        <v>1638</v>
      </c>
      <c r="AX10" t="s">
        <v>1639</v>
      </c>
      <c r="AY10" t="s">
        <v>396</v>
      </c>
      <c r="AZ10" t="s">
        <v>1640</v>
      </c>
      <c r="BA10" t="s">
        <v>1619</v>
      </c>
      <c r="BB10" t="s">
        <v>1620</v>
      </c>
      <c r="BC10" t="s">
        <v>1112</v>
      </c>
      <c r="BD10" t="s">
        <v>1621</v>
      </c>
    </row>
    <row r="11" spans="1:80" ht="30" customHeight="1" x14ac:dyDescent="0.25">
      <c r="A11" t="s">
        <v>120</v>
      </c>
      <c r="B11" t="s">
        <v>81</v>
      </c>
      <c r="C11" t="s">
        <v>81</v>
      </c>
      <c r="D11" t="s">
        <v>2150</v>
      </c>
      <c r="E11" t="s">
        <v>2151</v>
      </c>
      <c r="F11" t="s">
        <v>84</v>
      </c>
      <c r="G11" t="s">
        <v>230</v>
      </c>
      <c r="H11" t="s">
        <v>2152</v>
      </c>
      <c r="I11" t="s">
        <v>2153</v>
      </c>
      <c r="J11">
        <v>4108301810</v>
      </c>
      <c r="L11" t="s">
        <v>2154</v>
      </c>
      <c r="M11" t="s">
        <v>2155</v>
      </c>
      <c r="O11" t="s">
        <v>208</v>
      </c>
      <c r="P11" t="s">
        <v>209</v>
      </c>
      <c r="Q11" t="s">
        <v>210</v>
      </c>
      <c r="R11" t="s">
        <v>211</v>
      </c>
      <c r="S11" t="s">
        <v>93</v>
      </c>
      <c r="T11" t="s">
        <v>2156</v>
      </c>
      <c r="U11" t="s">
        <v>240</v>
      </c>
      <c r="W11" t="s">
        <v>2157</v>
      </c>
      <c r="X11" t="s">
        <v>206</v>
      </c>
      <c r="Y11">
        <v>2019</v>
      </c>
      <c r="Z11" t="s">
        <v>98</v>
      </c>
      <c r="AB11" t="s">
        <v>2158</v>
      </c>
      <c r="AC11" t="s">
        <v>2159</v>
      </c>
      <c r="AD11" t="s">
        <v>2160</v>
      </c>
      <c r="AE11" t="s">
        <v>2161</v>
      </c>
      <c r="AF11" t="s">
        <v>2162</v>
      </c>
    </row>
    <row r="12" spans="1:80" ht="30" customHeight="1" x14ac:dyDescent="0.25">
      <c r="A12" t="s">
        <v>120</v>
      </c>
      <c r="B12" t="s">
        <v>81</v>
      </c>
      <c r="C12" t="s">
        <v>81</v>
      </c>
      <c r="D12" t="s">
        <v>2349</v>
      </c>
      <c r="E12" t="s">
        <v>2350</v>
      </c>
      <c r="F12" t="s">
        <v>84</v>
      </c>
      <c r="G12" t="s">
        <v>2351</v>
      </c>
      <c r="H12" t="s">
        <v>2352</v>
      </c>
      <c r="I12" t="s">
        <v>2353</v>
      </c>
      <c r="J12">
        <v>8652780834</v>
      </c>
      <c r="K12" t="s">
        <v>2354</v>
      </c>
      <c r="L12" t="s">
        <v>2355</v>
      </c>
      <c r="O12" t="s">
        <v>2356</v>
      </c>
      <c r="P12" t="s">
        <v>387</v>
      </c>
      <c r="Q12" t="s">
        <v>388</v>
      </c>
      <c r="R12">
        <v>60045</v>
      </c>
      <c r="S12" t="s">
        <v>93</v>
      </c>
      <c r="T12" t="s">
        <v>2357</v>
      </c>
      <c r="U12" t="s">
        <v>240</v>
      </c>
      <c r="W12" t="s">
        <v>2358</v>
      </c>
      <c r="X12" t="s">
        <v>2357</v>
      </c>
      <c r="Y12">
        <v>2019</v>
      </c>
      <c r="Z12" t="s">
        <v>98</v>
      </c>
      <c r="AB12" t="s">
        <v>2359</v>
      </c>
      <c r="AC12" t="s">
        <v>2360</v>
      </c>
      <c r="AD12" t="s">
        <v>524</v>
      </c>
      <c r="AE12" t="s">
        <v>2361</v>
      </c>
      <c r="AF12" s="1" t="s">
        <v>2362</v>
      </c>
      <c r="AG12" t="s">
        <v>2349</v>
      </c>
      <c r="AH12" t="s">
        <v>2350</v>
      </c>
      <c r="AI12" t="s">
        <v>106</v>
      </c>
      <c r="AJ12" t="s">
        <v>2353</v>
      </c>
    </row>
    <row r="13" spans="1:80" ht="30" customHeight="1" x14ac:dyDescent="0.25">
      <c r="A13" t="s">
        <v>120</v>
      </c>
      <c r="B13" t="s">
        <v>81</v>
      </c>
      <c r="C13" t="s">
        <v>81</v>
      </c>
      <c r="D13" t="s">
        <v>2625</v>
      </c>
      <c r="E13" t="s">
        <v>1870</v>
      </c>
      <c r="F13" t="s">
        <v>84</v>
      </c>
      <c r="G13" t="s">
        <v>230</v>
      </c>
      <c r="H13" t="s">
        <v>2626</v>
      </c>
      <c r="I13" t="s">
        <v>2627</v>
      </c>
      <c r="J13">
        <v>6479249759</v>
      </c>
      <c r="L13" t="s">
        <v>2628</v>
      </c>
      <c r="M13" t="s">
        <v>2629</v>
      </c>
      <c r="N13" t="s">
        <v>2630</v>
      </c>
      <c r="O13" t="s">
        <v>155</v>
      </c>
      <c r="P13" t="s">
        <v>156</v>
      </c>
      <c r="Q13" t="s">
        <v>157</v>
      </c>
      <c r="R13" t="s">
        <v>2631</v>
      </c>
      <c r="S13" t="s">
        <v>159</v>
      </c>
      <c r="T13" t="s">
        <v>2632</v>
      </c>
      <c r="U13" t="s">
        <v>240</v>
      </c>
      <c r="W13" t="s">
        <v>2633</v>
      </c>
      <c r="X13" t="s">
        <v>2632</v>
      </c>
      <c r="Y13">
        <v>2018</v>
      </c>
      <c r="Z13" t="s">
        <v>98</v>
      </c>
      <c r="AB13" t="s">
        <v>2634</v>
      </c>
      <c r="AC13" t="s">
        <v>2635</v>
      </c>
      <c r="AD13" t="s">
        <v>2636</v>
      </c>
      <c r="AE13" t="s">
        <v>2637</v>
      </c>
      <c r="AF13" s="1" t="s">
        <v>2638</v>
      </c>
      <c r="AG13" t="s">
        <v>2625</v>
      </c>
      <c r="AH13" t="s">
        <v>1870</v>
      </c>
      <c r="AI13" t="s">
        <v>120</v>
      </c>
      <c r="AJ13" t="s">
        <v>2627</v>
      </c>
      <c r="AK13" t="s">
        <v>2639</v>
      </c>
      <c r="AL13" t="s">
        <v>2640</v>
      </c>
      <c r="AM13" t="s">
        <v>1407</v>
      </c>
      <c r="AN13" t="s">
        <v>2641</v>
      </c>
      <c r="AO13" t="s">
        <v>2625</v>
      </c>
      <c r="AP13" t="s">
        <v>2642</v>
      </c>
      <c r="AQ13" t="s">
        <v>1407</v>
      </c>
      <c r="AR13" t="s">
        <v>2643</v>
      </c>
      <c r="AS13" t="s">
        <v>2644</v>
      </c>
      <c r="AT13" t="s">
        <v>2645</v>
      </c>
      <c r="AU13" t="s">
        <v>1407</v>
      </c>
      <c r="AV13" t="s">
        <v>2646</v>
      </c>
      <c r="AW13" t="s">
        <v>2647</v>
      </c>
      <c r="AX13" t="s">
        <v>2138</v>
      </c>
      <c r="AY13" t="s">
        <v>1407</v>
      </c>
      <c r="AZ13" t="s">
        <v>2648</v>
      </c>
      <c r="BA13" t="s">
        <v>1272</v>
      </c>
      <c r="BB13" t="s">
        <v>2649</v>
      </c>
      <c r="BC13" t="s">
        <v>1407</v>
      </c>
      <c r="BD13" t="s">
        <v>2650</v>
      </c>
      <c r="BE13" t="s">
        <v>1718</v>
      </c>
      <c r="BF13" t="s">
        <v>2651</v>
      </c>
      <c r="BG13" t="s">
        <v>1407</v>
      </c>
      <c r="BH13" t="s">
        <v>2652</v>
      </c>
      <c r="BI13" t="s">
        <v>2653</v>
      </c>
      <c r="BJ13" t="s">
        <v>2654</v>
      </c>
      <c r="BK13" t="s">
        <v>1407</v>
      </c>
      <c r="BL13" t="s">
        <v>2655</v>
      </c>
      <c r="BM13" t="s">
        <v>2656</v>
      </c>
      <c r="BN13" t="s">
        <v>2657</v>
      </c>
      <c r="BO13" t="s">
        <v>1407</v>
      </c>
      <c r="BP13" t="s">
        <v>2658</v>
      </c>
    </row>
    <row r="14" spans="1:80" ht="30" customHeight="1" x14ac:dyDescent="0.25">
      <c r="A14" t="s">
        <v>120</v>
      </c>
      <c r="B14" t="s">
        <v>81</v>
      </c>
      <c r="C14" t="s">
        <v>81</v>
      </c>
      <c r="D14" t="s">
        <v>2625</v>
      </c>
      <c r="E14" t="s">
        <v>1870</v>
      </c>
      <c r="F14" t="s">
        <v>84</v>
      </c>
      <c r="G14" t="s">
        <v>230</v>
      </c>
      <c r="H14" t="s">
        <v>2659</v>
      </c>
      <c r="I14" t="s">
        <v>2627</v>
      </c>
      <c r="J14">
        <v>6479249759</v>
      </c>
      <c r="K14" t="s">
        <v>2660</v>
      </c>
      <c r="L14" t="s">
        <v>2628</v>
      </c>
      <c r="M14" t="s">
        <v>2629</v>
      </c>
      <c r="N14" t="s">
        <v>2630</v>
      </c>
      <c r="O14" t="s">
        <v>155</v>
      </c>
      <c r="P14" t="s">
        <v>156</v>
      </c>
      <c r="Q14" t="s">
        <v>157</v>
      </c>
      <c r="R14" t="s">
        <v>2631</v>
      </c>
      <c r="S14" t="s">
        <v>159</v>
      </c>
      <c r="T14" t="s">
        <v>2632</v>
      </c>
      <c r="U14" t="s">
        <v>240</v>
      </c>
      <c r="W14" t="s">
        <v>2661</v>
      </c>
      <c r="X14" t="s">
        <v>2632</v>
      </c>
      <c r="Y14">
        <v>2018</v>
      </c>
      <c r="Z14" t="s">
        <v>98</v>
      </c>
      <c r="AB14" t="s">
        <v>2634</v>
      </c>
      <c r="AC14" t="s">
        <v>2635</v>
      </c>
      <c r="AD14" t="s">
        <v>2636</v>
      </c>
      <c r="AE14" t="s">
        <v>2637</v>
      </c>
      <c r="AF14" s="1" t="s">
        <v>2662</v>
      </c>
      <c r="AG14" t="s">
        <v>2625</v>
      </c>
      <c r="AH14" t="s">
        <v>1870</v>
      </c>
      <c r="AI14" t="s">
        <v>120</v>
      </c>
      <c r="AJ14" t="s">
        <v>2627</v>
      </c>
      <c r="AK14" t="s">
        <v>2639</v>
      </c>
      <c r="AL14" t="s">
        <v>2640</v>
      </c>
      <c r="AM14" t="s">
        <v>1407</v>
      </c>
      <c r="AN14" t="s">
        <v>2641</v>
      </c>
      <c r="AO14" t="s">
        <v>2625</v>
      </c>
      <c r="AP14" t="s">
        <v>2642</v>
      </c>
      <c r="AQ14" t="s">
        <v>1407</v>
      </c>
      <c r="AR14" t="s">
        <v>2643</v>
      </c>
      <c r="AS14" t="s">
        <v>2644</v>
      </c>
      <c r="AT14" t="s">
        <v>2645</v>
      </c>
      <c r="AU14" t="s">
        <v>1407</v>
      </c>
      <c r="AV14" t="s">
        <v>2646</v>
      </c>
      <c r="AW14" t="s">
        <v>2647</v>
      </c>
      <c r="AX14" t="s">
        <v>2138</v>
      </c>
      <c r="AY14" t="s">
        <v>1407</v>
      </c>
      <c r="AZ14" t="s">
        <v>2648</v>
      </c>
      <c r="BA14" t="s">
        <v>1272</v>
      </c>
      <c r="BB14" t="s">
        <v>2649</v>
      </c>
      <c r="BC14" t="s">
        <v>1407</v>
      </c>
      <c r="BD14" t="s">
        <v>2650</v>
      </c>
      <c r="BE14" t="s">
        <v>1718</v>
      </c>
      <c r="BF14" t="s">
        <v>2651</v>
      </c>
      <c r="BG14" t="s">
        <v>1407</v>
      </c>
      <c r="BH14" t="s">
        <v>2652</v>
      </c>
      <c r="BI14" t="s">
        <v>2663</v>
      </c>
      <c r="BJ14" t="s">
        <v>2664</v>
      </c>
      <c r="BK14" t="s">
        <v>1407</v>
      </c>
      <c r="BL14" t="s">
        <v>2665</v>
      </c>
      <c r="BM14" t="s">
        <v>2653</v>
      </c>
      <c r="BN14" t="s">
        <v>2654</v>
      </c>
      <c r="BO14" t="s">
        <v>1407</v>
      </c>
      <c r="BP14" t="s">
        <v>2655</v>
      </c>
    </row>
    <row r="15" spans="1:80" ht="30" customHeight="1" x14ac:dyDescent="0.25">
      <c r="A15" t="s">
        <v>120</v>
      </c>
      <c r="B15" t="s">
        <v>81</v>
      </c>
      <c r="C15" t="s">
        <v>81</v>
      </c>
      <c r="D15" t="s">
        <v>3101</v>
      </c>
      <c r="E15" t="s">
        <v>1829</v>
      </c>
      <c r="F15" t="s">
        <v>84</v>
      </c>
      <c r="G15" t="s">
        <v>230</v>
      </c>
      <c r="H15" t="s">
        <v>3102</v>
      </c>
      <c r="I15" t="s">
        <v>3103</v>
      </c>
      <c r="J15">
        <v>3105603943</v>
      </c>
      <c r="K15" t="s">
        <v>3104</v>
      </c>
      <c r="L15" t="s">
        <v>3105</v>
      </c>
      <c r="M15" t="s">
        <v>3106</v>
      </c>
      <c r="O15" t="s">
        <v>981</v>
      </c>
      <c r="P15" t="s">
        <v>982</v>
      </c>
      <c r="Q15" t="s">
        <v>983</v>
      </c>
      <c r="R15">
        <v>98115</v>
      </c>
      <c r="S15" t="s">
        <v>93</v>
      </c>
      <c r="T15" t="s">
        <v>2981</v>
      </c>
      <c r="U15" t="s">
        <v>240</v>
      </c>
      <c r="W15" t="s">
        <v>3107</v>
      </c>
      <c r="X15" t="s">
        <v>3108</v>
      </c>
      <c r="Y15">
        <v>2019</v>
      </c>
      <c r="Z15" t="s">
        <v>98</v>
      </c>
      <c r="AB15" t="s">
        <v>3108</v>
      </c>
      <c r="AC15" t="s">
        <v>3109</v>
      </c>
      <c r="AD15" t="s">
        <v>524</v>
      </c>
      <c r="AE15" t="s">
        <v>3110</v>
      </c>
      <c r="AF15" t="s">
        <v>3111</v>
      </c>
    </row>
    <row r="16" spans="1:80" ht="30" customHeight="1" x14ac:dyDescent="0.25">
      <c r="A16" t="s">
        <v>120</v>
      </c>
      <c r="B16" t="s">
        <v>345</v>
      </c>
      <c r="C16" t="s">
        <v>345</v>
      </c>
      <c r="D16" t="s">
        <v>804</v>
      </c>
      <c r="E16" t="s">
        <v>805</v>
      </c>
      <c r="F16" t="s">
        <v>84</v>
      </c>
      <c r="G16" t="s">
        <v>453</v>
      </c>
      <c r="H16" t="s">
        <v>820</v>
      </c>
      <c r="I16" t="s">
        <v>807</v>
      </c>
      <c r="J16">
        <v>7208745465</v>
      </c>
      <c r="K16" t="s">
        <v>586</v>
      </c>
      <c r="L16" t="s">
        <v>587</v>
      </c>
      <c r="O16" t="s">
        <v>588</v>
      </c>
      <c r="P16" t="s">
        <v>589</v>
      </c>
      <c r="Q16" t="s">
        <v>590</v>
      </c>
      <c r="R16">
        <v>80112</v>
      </c>
      <c r="S16" t="s">
        <v>93</v>
      </c>
      <c r="T16" t="s">
        <v>808</v>
      </c>
      <c r="U16" t="s">
        <v>821</v>
      </c>
      <c r="W16" t="s">
        <v>822</v>
      </c>
      <c r="X16" t="s">
        <v>586</v>
      </c>
      <c r="Y16">
        <v>2019</v>
      </c>
      <c r="Z16" t="s">
        <v>98</v>
      </c>
      <c r="AB16" t="s">
        <v>823</v>
      </c>
      <c r="AC16" t="s">
        <v>824</v>
      </c>
      <c r="AD16" t="s">
        <v>825</v>
      </c>
      <c r="AE16" t="s">
        <v>826</v>
      </c>
      <c r="AF16" s="1" t="s">
        <v>827</v>
      </c>
      <c r="AG16" t="s">
        <v>804</v>
      </c>
      <c r="AH16" t="s">
        <v>805</v>
      </c>
      <c r="AI16" t="s">
        <v>106</v>
      </c>
      <c r="AJ16" t="s">
        <v>807</v>
      </c>
      <c r="AK16" t="s">
        <v>500</v>
      </c>
      <c r="AL16" t="s">
        <v>816</v>
      </c>
      <c r="AM16" t="s">
        <v>98</v>
      </c>
      <c r="AO16" t="s">
        <v>813</v>
      </c>
      <c r="AP16" t="s">
        <v>814</v>
      </c>
      <c r="AQ16" t="s">
        <v>98</v>
      </c>
      <c r="AS16" t="s">
        <v>817</v>
      </c>
      <c r="AT16" t="s">
        <v>818</v>
      </c>
      <c r="AU16" t="s">
        <v>106</v>
      </c>
      <c r="AV16" t="s">
        <v>819</v>
      </c>
      <c r="AW16" t="s">
        <v>828</v>
      </c>
      <c r="AX16" t="s">
        <v>829</v>
      </c>
      <c r="AY16" t="s">
        <v>98</v>
      </c>
      <c r="BA16" t="s">
        <v>830</v>
      </c>
      <c r="BB16" t="s">
        <v>831</v>
      </c>
      <c r="BC16" t="s">
        <v>98</v>
      </c>
    </row>
    <row r="17" spans="1:60" ht="30" customHeight="1" x14ac:dyDescent="0.25">
      <c r="A17" t="s">
        <v>120</v>
      </c>
      <c r="B17" t="s">
        <v>345</v>
      </c>
      <c r="C17" t="s">
        <v>345</v>
      </c>
      <c r="D17" t="s">
        <v>1385</v>
      </c>
      <c r="E17" t="s">
        <v>1386</v>
      </c>
      <c r="F17" t="s">
        <v>84</v>
      </c>
      <c r="G17" t="s">
        <v>453</v>
      </c>
      <c r="H17" t="s">
        <v>1387</v>
      </c>
      <c r="I17" t="s">
        <v>1388</v>
      </c>
      <c r="J17" t="s">
        <v>1389</v>
      </c>
      <c r="K17" t="s">
        <v>1390</v>
      </c>
      <c r="L17" t="s">
        <v>1391</v>
      </c>
      <c r="M17" t="s">
        <v>1392</v>
      </c>
      <c r="O17" t="s">
        <v>155</v>
      </c>
      <c r="P17" t="s">
        <v>156</v>
      </c>
      <c r="Q17" t="s">
        <v>157</v>
      </c>
      <c r="R17" t="s">
        <v>1393</v>
      </c>
      <c r="S17" t="s">
        <v>159</v>
      </c>
      <c r="T17" t="s">
        <v>1394</v>
      </c>
      <c r="U17" t="s">
        <v>821</v>
      </c>
      <c r="W17" t="s">
        <v>1395</v>
      </c>
      <c r="X17" t="s">
        <v>1396</v>
      </c>
      <c r="Y17">
        <v>2019</v>
      </c>
      <c r="Z17" t="s">
        <v>98</v>
      </c>
      <c r="AB17" t="s">
        <v>1397</v>
      </c>
      <c r="AC17" t="s">
        <v>1398</v>
      </c>
      <c r="AD17" t="s">
        <v>1399</v>
      </c>
      <c r="AE17" t="s">
        <v>1400</v>
      </c>
      <c r="AF17" s="1" t="s">
        <v>1401</v>
      </c>
      <c r="AG17" t="s">
        <v>1402</v>
      </c>
      <c r="AH17" t="s">
        <v>1403</v>
      </c>
      <c r="AI17" t="s">
        <v>106</v>
      </c>
      <c r="AJ17" t="s">
        <v>1404</v>
      </c>
      <c r="AK17" t="s">
        <v>1405</v>
      </c>
      <c r="AL17" t="s">
        <v>1406</v>
      </c>
      <c r="AM17" t="s">
        <v>1407</v>
      </c>
      <c r="AN17" t="s">
        <v>1408</v>
      </c>
      <c r="AO17" t="s">
        <v>1409</v>
      </c>
      <c r="AP17" t="s">
        <v>1410</v>
      </c>
      <c r="AQ17" t="s">
        <v>98</v>
      </c>
      <c r="AR17" t="s">
        <v>1411</v>
      </c>
      <c r="AS17" t="s">
        <v>1412</v>
      </c>
      <c r="AT17" t="s">
        <v>1413</v>
      </c>
      <c r="AU17" t="s">
        <v>106</v>
      </c>
      <c r="AV17" t="s">
        <v>1414</v>
      </c>
    </row>
    <row r="18" spans="1:60" ht="30" customHeight="1" x14ac:dyDescent="0.25">
      <c r="A18" t="s">
        <v>120</v>
      </c>
      <c r="B18" t="s">
        <v>345</v>
      </c>
      <c r="C18" t="s">
        <v>345</v>
      </c>
      <c r="D18" t="s">
        <v>1758</v>
      </c>
      <c r="E18" t="s">
        <v>1759</v>
      </c>
      <c r="F18" t="s">
        <v>84</v>
      </c>
      <c r="G18" t="s">
        <v>453</v>
      </c>
      <c r="H18" t="s">
        <v>1760</v>
      </c>
      <c r="I18" t="s">
        <v>1761</v>
      </c>
      <c r="J18">
        <v>8622024345</v>
      </c>
      <c r="K18" t="s">
        <v>1762</v>
      </c>
      <c r="L18" t="s">
        <v>1763</v>
      </c>
      <c r="M18" t="s">
        <v>1764</v>
      </c>
      <c r="O18" t="s">
        <v>1765</v>
      </c>
      <c r="P18" t="s">
        <v>128</v>
      </c>
      <c r="Q18" t="s">
        <v>129</v>
      </c>
      <c r="R18">
        <v>8619</v>
      </c>
      <c r="S18" t="s">
        <v>93</v>
      </c>
      <c r="T18" t="s">
        <v>1766</v>
      </c>
      <c r="U18" t="s">
        <v>821</v>
      </c>
      <c r="W18" t="s">
        <v>1767</v>
      </c>
      <c r="X18" t="s">
        <v>1768</v>
      </c>
      <c r="Y18">
        <v>2019</v>
      </c>
      <c r="Z18" t="s">
        <v>98</v>
      </c>
      <c r="AB18" t="s">
        <v>1768</v>
      </c>
      <c r="AC18" t="s">
        <v>1769</v>
      </c>
      <c r="AD18" t="s">
        <v>1770</v>
      </c>
      <c r="AE18" t="s">
        <v>1771</v>
      </c>
      <c r="AF18" s="1" t="s">
        <v>1772</v>
      </c>
      <c r="AG18" t="s">
        <v>1773</v>
      </c>
      <c r="AH18" t="s">
        <v>1774</v>
      </c>
      <c r="AI18" t="s">
        <v>106</v>
      </c>
      <c r="AJ18" t="s">
        <v>1775</v>
      </c>
      <c r="AK18" t="s">
        <v>1776</v>
      </c>
      <c r="AL18" t="s">
        <v>1777</v>
      </c>
      <c r="AM18" t="s">
        <v>98</v>
      </c>
      <c r="AN18" t="s">
        <v>1778</v>
      </c>
      <c r="AO18" t="s">
        <v>1758</v>
      </c>
      <c r="AP18" t="s">
        <v>1759</v>
      </c>
      <c r="AQ18" t="s">
        <v>106</v>
      </c>
      <c r="AR18" t="s">
        <v>1779</v>
      </c>
    </row>
    <row r="19" spans="1:60" ht="30" customHeight="1" x14ac:dyDescent="0.25">
      <c r="A19" t="s">
        <v>120</v>
      </c>
      <c r="B19" t="s">
        <v>345</v>
      </c>
      <c r="C19" t="s">
        <v>345</v>
      </c>
      <c r="D19" t="s">
        <v>1906</v>
      </c>
      <c r="E19" t="s">
        <v>1907</v>
      </c>
      <c r="F19" t="s">
        <v>84</v>
      </c>
      <c r="G19" t="s">
        <v>453</v>
      </c>
      <c r="H19" t="s">
        <v>1908</v>
      </c>
      <c r="I19" t="s">
        <v>1909</v>
      </c>
      <c r="J19">
        <v>4168396744</v>
      </c>
      <c r="K19" t="s">
        <v>1910</v>
      </c>
      <c r="L19" t="s">
        <v>1911</v>
      </c>
      <c r="M19" t="s">
        <v>1912</v>
      </c>
      <c r="O19" t="s">
        <v>155</v>
      </c>
      <c r="P19" t="s">
        <v>156</v>
      </c>
      <c r="Q19" t="s">
        <v>157</v>
      </c>
      <c r="R19" t="s">
        <v>1913</v>
      </c>
      <c r="S19" t="s">
        <v>159</v>
      </c>
      <c r="T19" t="s">
        <v>1914</v>
      </c>
      <c r="U19" t="s">
        <v>821</v>
      </c>
      <c r="W19" t="s">
        <v>1915</v>
      </c>
      <c r="X19" t="s">
        <v>1916</v>
      </c>
      <c r="Y19">
        <v>2018</v>
      </c>
      <c r="Z19" t="s">
        <v>98</v>
      </c>
      <c r="AB19" t="s">
        <v>1917</v>
      </c>
      <c r="AC19" t="s">
        <v>1918</v>
      </c>
      <c r="AD19" t="s">
        <v>1919</v>
      </c>
      <c r="AE19" t="s">
        <v>1920</v>
      </c>
      <c r="AF19" s="1" t="s">
        <v>1921</v>
      </c>
      <c r="AG19" t="s">
        <v>1922</v>
      </c>
      <c r="AH19" t="s">
        <v>1923</v>
      </c>
      <c r="AI19" t="s">
        <v>106</v>
      </c>
      <c r="AJ19" t="s">
        <v>1924</v>
      </c>
      <c r="AK19" t="s">
        <v>1925</v>
      </c>
      <c r="AL19" t="s">
        <v>1926</v>
      </c>
      <c r="AM19" t="s">
        <v>98</v>
      </c>
      <c r="AN19" t="s">
        <v>1909</v>
      </c>
      <c r="AO19" t="s">
        <v>1385</v>
      </c>
      <c r="AP19" t="s">
        <v>1927</v>
      </c>
      <c r="AQ19" t="s">
        <v>106</v>
      </c>
      <c r="AR19" t="s">
        <v>1928</v>
      </c>
      <c r="AS19" t="s">
        <v>1929</v>
      </c>
      <c r="AT19" t="s">
        <v>1930</v>
      </c>
      <c r="AU19" t="s">
        <v>98</v>
      </c>
      <c r="AV19" t="s">
        <v>1931</v>
      </c>
      <c r="AW19" t="s">
        <v>477</v>
      </c>
      <c r="AX19" t="s">
        <v>1932</v>
      </c>
      <c r="AY19" t="s">
        <v>98</v>
      </c>
      <c r="AZ19" t="s">
        <v>1933</v>
      </c>
    </row>
    <row r="20" spans="1:60" ht="30" customHeight="1" x14ac:dyDescent="0.25">
      <c r="A20" t="s">
        <v>120</v>
      </c>
      <c r="B20" t="s">
        <v>345</v>
      </c>
      <c r="C20" t="s">
        <v>345</v>
      </c>
      <c r="D20" t="s">
        <v>1906</v>
      </c>
      <c r="E20" t="s">
        <v>1907</v>
      </c>
      <c r="F20" t="s">
        <v>84</v>
      </c>
      <c r="G20" t="s">
        <v>453</v>
      </c>
      <c r="H20" t="s">
        <v>1945</v>
      </c>
      <c r="I20" t="s">
        <v>1909</v>
      </c>
      <c r="J20">
        <v>4168396744</v>
      </c>
      <c r="K20" t="s">
        <v>1910</v>
      </c>
      <c r="L20" t="s">
        <v>1911</v>
      </c>
      <c r="M20" t="s">
        <v>1912</v>
      </c>
      <c r="O20" t="s">
        <v>155</v>
      </c>
      <c r="P20" t="s">
        <v>156</v>
      </c>
      <c r="Q20" t="s">
        <v>157</v>
      </c>
      <c r="R20" t="s">
        <v>1913</v>
      </c>
      <c r="S20" t="s">
        <v>159</v>
      </c>
      <c r="T20" t="s">
        <v>1914</v>
      </c>
      <c r="U20" t="s">
        <v>821</v>
      </c>
      <c r="W20" t="s">
        <v>1946</v>
      </c>
      <c r="X20" t="s">
        <v>1916</v>
      </c>
      <c r="Y20">
        <v>2018</v>
      </c>
      <c r="Z20" t="s">
        <v>98</v>
      </c>
      <c r="AB20" t="s">
        <v>1439</v>
      </c>
      <c r="AC20" t="s">
        <v>1918</v>
      </c>
      <c r="AD20" t="s">
        <v>1919</v>
      </c>
      <c r="AE20" t="s">
        <v>1039</v>
      </c>
      <c r="AF20" s="1" t="s">
        <v>1947</v>
      </c>
      <c r="AG20" t="s">
        <v>1922</v>
      </c>
      <c r="AH20" t="s">
        <v>1923</v>
      </c>
      <c r="AI20" t="s">
        <v>106</v>
      </c>
      <c r="AJ20" t="s">
        <v>1924</v>
      </c>
      <c r="AK20" t="s">
        <v>248</v>
      </c>
      <c r="AL20" t="s">
        <v>1948</v>
      </c>
      <c r="AM20" t="s">
        <v>106</v>
      </c>
      <c r="AN20" t="s">
        <v>1949</v>
      </c>
      <c r="AO20" t="s">
        <v>1942</v>
      </c>
      <c r="AP20" t="s">
        <v>1943</v>
      </c>
      <c r="AQ20" t="s">
        <v>106</v>
      </c>
      <c r="AR20" t="s">
        <v>1944</v>
      </c>
      <c r="AS20" t="s">
        <v>1385</v>
      </c>
      <c r="AT20" t="s">
        <v>1927</v>
      </c>
      <c r="AU20" t="s">
        <v>106</v>
      </c>
      <c r="AV20" t="s">
        <v>1928</v>
      </c>
    </row>
    <row r="21" spans="1:60" ht="30" customHeight="1" x14ac:dyDescent="0.25">
      <c r="A21" t="s">
        <v>120</v>
      </c>
      <c r="B21" t="s">
        <v>345</v>
      </c>
      <c r="C21" t="s">
        <v>345</v>
      </c>
      <c r="D21" t="s">
        <v>1906</v>
      </c>
      <c r="E21" t="s">
        <v>1907</v>
      </c>
      <c r="F21" t="s">
        <v>84</v>
      </c>
      <c r="G21" t="s">
        <v>453</v>
      </c>
      <c r="H21" t="s">
        <v>1950</v>
      </c>
      <c r="I21" t="s">
        <v>1909</v>
      </c>
      <c r="J21">
        <v>4168396744</v>
      </c>
      <c r="K21" t="s">
        <v>1910</v>
      </c>
      <c r="L21" t="s">
        <v>1911</v>
      </c>
      <c r="M21" t="s">
        <v>1912</v>
      </c>
      <c r="O21" t="s">
        <v>155</v>
      </c>
      <c r="P21" t="s">
        <v>156</v>
      </c>
      <c r="Q21" t="s">
        <v>157</v>
      </c>
      <c r="R21" t="s">
        <v>1913</v>
      </c>
      <c r="S21" t="s">
        <v>159</v>
      </c>
      <c r="T21" t="s">
        <v>1914</v>
      </c>
      <c r="U21" t="s">
        <v>821</v>
      </c>
      <c r="W21" t="s">
        <v>1951</v>
      </c>
      <c r="X21" t="s">
        <v>1916</v>
      </c>
      <c r="Y21">
        <v>2019</v>
      </c>
      <c r="Z21" t="s">
        <v>98</v>
      </c>
      <c r="AB21" t="s">
        <v>1952</v>
      </c>
      <c r="AC21" t="s">
        <v>1918</v>
      </c>
      <c r="AD21" t="s">
        <v>1919</v>
      </c>
      <c r="AE21" t="s">
        <v>1442</v>
      </c>
      <c r="AF21" s="1" t="s">
        <v>1953</v>
      </c>
      <c r="AG21" t="s">
        <v>1922</v>
      </c>
      <c r="AH21" t="s">
        <v>1923</v>
      </c>
      <c r="AI21" t="s">
        <v>106</v>
      </c>
      <c r="AJ21" t="s">
        <v>1924</v>
      </c>
      <c r="AK21" t="s">
        <v>248</v>
      </c>
      <c r="AL21" t="s">
        <v>1948</v>
      </c>
      <c r="AM21" t="s">
        <v>106</v>
      </c>
      <c r="AN21" t="s">
        <v>1949</v>
      </c>
      <c r="AO21" t="s">
        <v>1942</v>
      </c>
      <c r="AP21" t="s">
        <v>1943</v>
      </c>
      <c r="AQ21" t="s">
        <v>106</v>
      </c>
      <c r="AR21" t="s">
        <v>1944</v>
      </c>
      <c r="AS21" t="s">
        <v>1385</v>
      </c>
      <c r="AT21" t="s">
        <v>1927</v>
      </c>
      <c r="AU21" t="s">
        <v>106</v>
      </c>
      <c r="AV21" t="s">
        <v>1928</v>
      </c>
      <c r="AW21" t="s">
        <v>477</v>
      </c>
      <c r="AX21" t="s">
        <v>1932</v>
      </c>
      <c r="AY21" t="s">
        <v>98</v>
      </c>
      <c r="AZ21" t="s">
        <v>1933</v>
      </c>
      <c r="BA21" t="s">
        <v>1954</v>
      </c>
      <c r="BB21" t="s">
        <v>1955</v>
      </c>
      <c r="BC21" t="s">
        <v>106</v>
      </c>
      <c r="BD21" t="s">
        <v>1956</v>
      </c>
      <c r="BE21" t="s">
        <v>1939</v>
      </c>
      <c r="BF21" t="s">
        <v>1940</v>
      </c>
      <c r="BG21" t="s">
        <v>106</v>
      </c>
      <c r="BH21" t="s">
        <v>1941</v>
      </c>
    </row>
    <row r="22" spans="1:60" ht="30" customHeight="1" x14ac:dyDescent="0.25">
      <c r="A22" t="s">
        <v>120</v>
      </c>
      <c r="B22" t="s">
        <v>345</v>
      </c>
      <c r="C22" t="s">
        <v>345</v>
      </c>
      <c r="D22" t="s">
        <v>1906</v>
      </c>
      <c r="E22" t="s">
        <v>1907</v>
      </c>
      <c r="F22" t="s">
        <v>84</v>
      </c>
      <c r="G22" t="s">
        <v>453</v>
      </c>
      <c r="H22" t="s">
        <v>1966</v>
      </c>
      <c r="I22" t="s">
        <v>1909</v>
      </c>
      <c r="J22">
        <v>4168396744</v>
      </c>
      <c r="K22" t="s">
        <v>1967</v>
      </c>
      <c r="L22" t="s">
        <v>1911</v>
      </c>
      <c r="M22" t="s">
        <v>1912</v>
      </c>
      <c r="O22" t="s">
        <v>155</v>
      </c>
      <c r="P22" t="s">
        <v>156</v>
      </c>
      <c r="Q22" t="s">
        <v>157</v>
      </c>
      <c r="R22" t="s">
        <v>1913</v>
      </c>
      <c r="S22" t="s">
        <v>159</v>
      </c>
      <c r="T22" t="s">
        <v>1914</v>
      </c>
      <c r="U22" t="s">
        <v>821</v>
      </c>
      <c r="W22" t="s">
        <v>1968</v>
      </c>
      <c r="X22" t="s">
        <v>1916</v>
      </c>
      <c r="Y22">
        <v>2018</v>
      </c>
      <c r="Z22" t="s">
        <v>98</v>
      </c>
      <c r="AB22" t="s">
        <v>1417</v>
      </c>
      <c r="AC22" t="s">
        <v>1918</v>
      </c>
      <c r="AD22" t="s">
        <v>1919</v>
      </c>
      <c r="AE22" t="s">
        <v>1771</v>
      </c>
      <c r="AF22" s="1" t="s">
        <v>1969</v>
      </c>
      <c r="AG22" t="s">
        <v>1961</v>
      </c>
      <c r="AH22" t="s">
        <v>1962</v>
      </c>
      <c r="AI22" t="s">
        <v>106</v>
      </c>
      <c r="AJ22" t="s">
        <v>1963</v>
      </c>
      <c r="AK22" t="s">
        <v>248</v>
      </c>
      <c r="AL22" t="s">
        <v>1948</v>
      </c>
      <c r="AM22" t="s">
        <v>106</v>
      </c>
      <c r="AN22" t="s">
        <v>1949</v>
      </c>
      <c r="AO22" t="s">
        <v>1776</v>
      </c>
      <c r="AP22" t="s">
        <v>567</v>
      </c>
      <c r="AQ22" t="s">
        <v>98</v>
      </c>
      <c r="AR22" t="s">
        <v>1909</v>
      </c>
      <c r="AS22" t="s">
        <v>1929</v>
      </c>
      <c r="AT22" t="s">
        <v>1930</v>
      </c>
      <c r="AU22" t="s">
        <v>98</v>
      </c>
      <c r="AV22" t="s">
        <v>1931</v>
      </c>
      <c r="AW22" t="s">
        <v>624</v>
      </c>
      <c r="AX22" t="s">
        <v>1970</v>
      </c>
      <c r="AY22" t="s">
        <v>98</v>
      </c>
      <c r="AZ22" t="s">
        <v>1909</v>
      </c>
    </row>
    <row r="23" spans="1:60" ht="30" customHeight="1" x14ac:dyDescent="0.25">
      <c r="A23" t="s">
        <v>120</v>
      </c>
      <c r="B23" t="s">
        <v>81</v>
      </c>
      <c r="C23" t="s">
        <v>81</v>
      </c>
      <c r="D23" t="s">
        <v>2573</v>
      </c>
      <c r="E23" t="s">
        <v>1794</v>
      </c>
      <c r="F23" t="s">
        <v>84</v>
      </c>
      <c r="G23" t="s">
        <v>453</v>
      </c>
      <c r="H23" t="s">
        <v>2585</v>
      </c>
      <c r="I23" t="s">
        <v>2575</v>
      </c>
      <c r="J23">
        <v>4042107766</v>
      </c>
      <c r="K23">
        <v>7709536566</v>
      </c>
      <c r="L23" t="s">
        <v>2577</v>
      </c>
      <c r="M23" t="s">
        <v>2578</v>
      </c>
      <c r="O23" t="s">
        <v>2579</v>
      </c>
      <c r="P23" t="s">
        <v>91</v>
      </c>
      <c r="Q23" t="s">
        <v>92</v>
      </c>
      <c r="R23">
        <v>30144</v>
      </c>
      <c r="S23" t="s">
        <v>93</v>
      </c>
      <c r="T23" t="s">
        <v>1493</v>
      </c>
      <c r="U23" t="s">
        <v>821</v>
      </c>
      <c r="W23" t="s">
        <v>2586</v>
      </c>
      <c r="X23" t="s">
        <v>2576</v>
      </c>
      <c r="Y23">
        <v>2019</v>
      </c>
      <c r="Z23" t="s">
        <v>98</v>
      </c>
      <c r="AB23" t="s">
        <v>2587</v>
      </c>
      <c r="AC23" t="s">
        <v>2486</v>
      </c>
      <c r="AD23" t="s">
        <v>2588</v>
      </c>
      <c r="AE23" t="s">
        <v>2589</v>
      </c>
      <c r="AF23" s="1" t="s">
        <v>2590</v>
      </c>
    </row>
    <row r="24" spans="1:60" ht="30" customHeight="1" x14ac:dyDescent="0.25">
      <c r="A24" t="s">
        <v>120</v>
      </c>
      <c r="B24" t="s">
        <v>81</v>
      </c>
      <c r="C24" t="s">
        <v>81</v>
      </c>
      <c r="D24" t="s">
        <v>2573</v>
      </c>
      <c r="E24" t="s">
        <v>1794</v>
      </c>
      <c r="F24" t="s">
        <v>84</v>
      </c>
      <c r="G24" t="s">
        <v>453</v>
      </c>
      <c r="H24" t="s">
        <v>2591</v>
      </c>
      <c r="I24" t="s">
        <v>2575</v>
      </c>
      <c r="J24">
        <v>4042107766</v>
      </c>
      <c r="K24">
        <v>7709536566</v>
      </c>
      <c r="L24" t="s">
        <v>2577</v>
      </c>
      <c r="M24" t="s">
        <v>2578</v>
      </c>
      <c r="O24" t="s">
        <v>2579</v>
      </c>
      <c r="P24" t="s">
        <v>91</v>
      </c>
      <c r="Q24" t="s">
        <v>92</v>
      </c>
      <c r="R24">
        <v>30144</v>
      </c>
      <c r="S24" t="s">
        <v>93</v>
      </c>
      <c r="T24" t="s">
        <v>1493</v>
      </c>
      <c r="U24" t="s">
        <v>821</v>
      </c>
      <c r="W24" t="s">
        <v>2592</v>
      </c>
      <c r="X24" t="s">
        <v>2576</v>
      </c>
      <c r="Y24">
        <v>2019</v>
      </c>
      <c r="Z24" t="s">
        <v>98</v>
      </c>
      <c r="AB24" t="s">
        <v>2593</v>
      </c>
      <c r="AC24" t="s">
        <v>2486</v>
      </c>
      <c r="AD24" t="s">
        <v>2588</v>
      </c>
      <c r="AE24" t="s">
        <v>2594</v>
      </c>
      <c r="AF24" s="1" t="s">
        <v>2595</v>
      </c>
    </row>
    <row r="25" spans="1:60" ht="30" customHeight="1" x14ac:dyDescent="0.25">
      <c r="A25" t="s">
        <v>120</v>
      </c>
      <c r="B25" t="s">
        <v>81</v>
      </c>
      <c r="C25" t="s">
        <v>81</v>
      </c>
      <c r="D25" t="s">
        <v>3022</v>
      </c>
      <c r="E25" t="s">
        <v>3023</v>
      </c>
      <c r="F25" t="s">
        <v>84</v>
      </c>
      <c r="G25" t="s">
        <v>453</v>
      </c>
      <c r="H25" t="s">
        <v>3024</v>
      </c>
      <c r="I25" t="s">
        <v>3025</v>
      </c>
      <c r="J25" t="s">
        <v>3026</v>
      </c>
      <c r="K25" t="s">
        <v>3027</v>
      </c>
      <c r="L25" t="s">
        <v>3028</v>
      </c>
      <c r="O25" t="s">
        <v>155</v>
      </c>
      <c r="P25" t="s">
        <v>156</v>
      </c>
      <c r="Q25" t="s">
        <v>157</v>
      </c>
      <c r="R25" t="s">
        <v>3029</v>
      </c>
      <c r="S25" t="s">
        <v>159</v>
      </c>
      <c r="T25" t="s">
        <v>3030</v>
      </c>
      <c r="U25" t="s">
        <v>821</v>
      </c>
      <c r="W25" t="s">
        <v>3031</v>
      </c>
      <c r="X25" t="s">
        <v>3027</v>
      </c>
      <c r="Y25">
        <v>2019</v>
      </c>
      <c r="Z25" t="s">
        <v>98</v>
      </c>
      <c r="AB25" t="s">
        <v>3032</v>
      </c>
      <c r="AC25" t="s">
        <v>3033</v>
      </c>
      <c r="AD25" t="s">
        <v>3034</v>
      </c>
      <c r="AE25" t="s">
        <v>3035</v>
      </c>
      <c r="AF25" s="1" t="s">
        <v>3036</v>
      </c>
      <c r="AG25" t="s">
        <v>3037</v>
      </c>
      <c r="AH25" t="s">
        <v>3038</v>
      </c>
      <c r="AI25" t="s">
        <v>106</v>
      </c>
      <c r="AJ25" t="s">
        <v>3039</v>
      </c>
      <c r="AK25" t="s">
        <v>3040</v>
      </c>
      <c r="AL25" t="s">
        <v>3041</v>
      </c>
      <c r="AM25" t="s">
        <v>106</v>
      </c>
      <c r="AN25" t="s">
        <v>3042</v>
      </c>
    </row>
    <row r="26" spans="1:60" ht="30" customHeight="1" x14ac:dyDescent="0.25">
      <c r="A26" t="s">
        <v>120</v>
      </c>
      <c r="B26" t="s">
        <v>81</v>
      </c>
      <c r="C26" t="s">
        <v>81</v>
      </c>
      <c r="D26" t="s">
        <v>1906</v>
      </c>
      <c r="E26" t="s">
        <v>1907</v>
      </c>
      <c r="F26" t="s">
        <v>84</v>
      </c>
      <c r="G26" t="s">
        <v>453</v>
      </c>
      <c r="H26" t="s">
        <v>1934</v>
      </c>
      <c r="I26" t="s">
        <v>1909</v>
      </c>
      <c r="J26">
        <v>4168396744</v>
      </c>
      <c r="K26" t="s">
        <v>1910</v>
      </c>
      <c r="L26" t="s">
        <v>1911</v>
      </c>
      <c r="M26" t="s">
        <v>1912</v>
      </c>
      <c r="O26" t="s">
        <v>155</v>
      </c>
      <c r="P26" t="s">
        <v>156</v>
      </c>
      <c r="Q26" t="s">
        <v>157</v>
      </c>
      <c r="R26" t="s">
        <v>1913</v>
      </c>
      <c r="S26" t="s">
        <v>159</v>
      </c>
      <c r="T26" t="s">
        <v>1914</v>
      </c>
      <c r="U26" t="s">
        <v>1935</v>
      </c>
      <c r="W26" t="s">
        <v>1936</v>
      </c>
      <c r="X26" t="s">
        <v>1916</v>
      </c>
      <c r="Y26">
        <v>2018</v>
      </c>
      <c r="Z26" t="s">
        <v>98</v>
      </c>
      <c r="AB26" t="s">
        <v>1916</v>
      </c>
      <c r="AC26" t="s">
        <v>1918</v>
      </c>
      <c r="AD26" t="s">
        <v>1919</v>
      </c>
      <c r="AE26" t="s">
        <v>1937</v>
      </c>
      <c r="AF26" s="1" t="s">
        <v>1938</v>
      </c>
      <c r="AG26" t="s">
        <v>1922</v>
      </c>
      <c r="AH26" t="s">
        <v>1923</v>
      </c>
      <c r="AI26" t="s">
        <v>106</v>
      </c>
      <c r="AJ26" t="s">
        <v>1924</v>
      </c>
      <c r="AK26" t="s">
        <v>1939</v>
      </c>
      <c r="AL26" t="s">
        <v>1940</v>
      </c>
      <c r="AM26" t="s">
        <v>106</v>
      </c>
      <c r="AN26" t="s">
        <v>1941</v>
      </c>
      <c r="AO26" t="s">
        <v>1942</v>
      </c>
      <c r="AP26" t="s">
        <v>1943</v>
      </c>
      <c r="AQ26" t="s">
        <v>106</v>
      </c>
      <c r="AR26" t="s">
        <v>1944</v>
      </c>
      <c r="AS26" t="s">
        <v>477</v>
      </c>
      <c r="AT26" t="s">
        <v>1932</v>
      </c>
      <c r="AU26" t="s">
        <v>98</v>
      </c>
      <c r="AV26" t="s">
        <v>1933</v>
      </c>
    </row>
    <row r="27" spans="1:60" ht="30" customHeight="1" x14ac:dyDescent="0.25">
      <c r="A27" t="s">
        <v>120</v>
      </c>
      <c r="B27" t="s">
        <v>345</v>
      </c>
      <c r="C27" t="s">
        <v>345</v>
      </c>
      <c r="D27" t="s">
        <v>1906</v>
      </c>
      <c r="E27" t="s">
        <v>1907</v>
      </c>
      <c r="F27" t="s">
        <v>84</v>
      </c>
      <c r="G27" t="s">
        <v>453</v>
      </c>
      <c r="H27" t="s">
        <v>1957</v>
      </c>
      <c r="I27" t="s">
        <v>1909</v>
      </c>
      <c r="J27">
        <v>4168396744</v>
      </c>
      <c r="K27" t="s">
        <v>1910</v>
      </c>
      <c r="L27" t="s">
        <v>1911</v>
      </c>
      <c r="M27" t="s">
        <v>1912</v>
      </c>
      <c r="O27" t="s">
        <v>155</v>
      </c>
      <c r="P27" t="s">
        <v>156</v>
      </c>
      <c r="Q27" t="s">
        <v>157</v>
      </c>
      <c r="R27" t="s">
        <v>1913</v>
      </c>
      <c r="S27" t="s">
        <v>159</v>
      </c>
      <c r="T27" t="s">
        <v>1914</v>
      </c>
      <c r="U27" t="s">
        <v>1935</v>
      </c>
      <c r="W27" t="s">
        <v>1958</v>
      </c>
      <c r="X27" t="s">
        <v>1916</v>
      </c>
      <c r="Y27">
        <v>2019</v>
      </c>
      <c r="Z27" t="s">
        <v>98</v>
      </c>
      <c r="AB27" t="s">
        <v>1959</v>
      </c>
      <c r="AC27" t="s">
        <v>1918</v>
      </c>
      <c r="AD27" t="s">
        <v>1919</v>
      </c>
      <c r="AE27" t="s">
        <v>1771</v>
      </c>
      <c r="AF27" s="1" t="s">
        <v>1960</v>
      </c>
      <c r="AG27" t="s">
        <v>1961</v>
      </c>
      <c r="AH27" t="s">
        <v>1962</v>
      </c>
      <c r="AI27" t="s">
        <v>106</v>
      </c>
      <c r="AJ27" t="s">
        <v>1963</v>
      </c>
      <c r="AK27" t="s">
        <v>1939</v>
      </c>
      <c r="AL27" t="s">
        <v>1940</v>
      </c>
      <c r="AM27" t="s">
        <v>106</v>
      </c>
      <c r="AN27" t="s">
        <v>1941</v>
      </c>
      <c r="AO27" t="s">
        <v>1942</v>
      </c>
      <c r="AP27" t="s">
        <v>1943</v>
      </c>
      <c r="AQ27" t="s">
        <v>106</v>
      </c>
      <c r="AR27" t="s">
        <v>1944</v>
      </c>
      <c r="AS27" t="s">
        <v>1964</v>
      </c>
      <c r="AT27" t="s">
        <v>1965</v>
      </c>
      <c r="AU27" t="s">
        <v>98</v>
      </c>
      <c r="AV27" t="s">
        <v>1909</v>
      </c>
    </row>
    <row r="28" spans="1:60" ht="30" customHeight="1" x14ac:dyDescent="0.25">
      <c r="A28" t="s">
        <v>120</v>
      </c>
      <c r="B28" t="s">
        <v>81</v>
      </c>
      <c r="C28" t="s">
        <v>81</v>
      </c>
      <c r="D28" t="s">
        <v>2573</v>
      </c>
      <c r="E28" t="s">
        <v>1794</v>
      </c>
      <c r="F28" t="s">
        <v>84</v>
      </c>
      <c r="G28" t="s">
        <v>453</v>
      </c>
      <c r="H28" t="s">
        <v>2574</v>
      </c>
      <c r="I28" t="s">
        <v>2575</v>
      </c>
      <c r="J28">
        <v>4042107766</v>
      </c>
      <c r="K28" t="s">
        <v>2576</v>
      </c>
      <c r="L28" t="s">
        <v>2577</v>
      </c>
      <c r="M28" t="s">
        <v>2578</v>
      </c>
      <c r="O28" t="s">
        <v>2579</v>
      </c>
      <c r="P28" t="s">
        <v>91</v>
      </c>
      <c r="Q28" t="s">
        <v>92</v>
      </c>
      <c r="R28">
        <v>30144</v>
      </c>
      <c r="S28" t="s">
        <v>93</v>
      </c>
      <c r="T28" t="s">
        <v>1493</v>
      </c>
      <c r="U28" t="s">
        <v>1935</v>
      </c>
      <c r="W28" t="s">
        <v>2580</v>
      </c>
      <c r="X28" t="s">
        <v>2576</v>
      </c>
      <c r="Y28">
        <v>2019</v>
      </c>
      <c r="Z28" t="s">
        <v>98</v>
      </c>
      <c r="AB28" t="s">
        <v>2581</v>
      </c>
      <c r="AC28" t="s">
        <v>2486</v>
      </c>
      <c r="AD28" t="s">
        <v>2582</v>
      </c>
      <c r="AE28" t="s">
        <v>2583</v>
      </c>
      <c r="AF28" s="1" t="s">
        <v>2584</v>
      </c>
    </row>
    <row r="29" spans="1:60" ht="30" customHeight="1" x14ac:dyDescent="0.25">
      <c r="A29" t="s">
        <v>120</v>
      </c>
      <c r="B29" t="s">
        <v>81</v>
      </c>
      <c r="C29" t="s">
        <v>81</v>
      </c>
      <c r="D29" t="s">
        <v>2573</v>
      </c>
      <c r="E29" t="s">
        <v>1794</v>
      </c>
      <c r="F29" t="s">
        <v>84</v>
      </c>
      <c r="G29" t="s">
        <v>453</v>
      </c>
      <c r="H29" t="s">
        <v>2596</v>
      </c>
      <c r="I29" t="s">
        <v>2575</v>
      </c>
      <c r="J29">
        <v>4042107766</v>
      </c>
      <c r="K29" t="s">
        <v>2576</v>
      </c>
      <c r="L29" t="s">
        <v>2577</v>
      </c>
      <c r="M29" t="s">
        <v>2578</v>
      </c>
      <c r="O29" t="s">
        <v>2579</v>
      </c>
      <c r="P29" t="s">
        <v>91</v>
      </c>
      <c r="Q29" t="s">
        <v>92</v>
      </c>
      <c r="R29">
        <v>30144</v>
      </c>
      <c r="S29" t="s">
        <v>93</v>
      </c>
      <c r="T29" t="s">
        <v>1493</v>
      </c>
      <c r="U29" t="s">
        <v>1935</v>
      </c>
      <c r="W29" t="s">
        <v>2597</v>
      </c>
      <c r="X29" t="s">
        <v>2576</v>
      </c>
      <c r="Y29">
        <v>2019</v>
      </c>
      <c r="Z29" t="s">
        <v>98</v>
      </c>
      <c r="AB29" t="s">
        <v>2598</v>
      </c>
      <c r="AC29" t="s">
        <v>2486</v>
      </c>
      <c r="AD29" t="s">
        <v>2588</v>
      </c>
      <c r="AE29" t="s">
        <v>2599</v>
      </c>
      <c r="AF29" s="1" t="s">
        <v>2600</v>
      </c>
    </row>
    <row r="30" spans="1:60" ht="30" customHeight="1" x14ac:dyDescent="0.25">
      <c r="A30" t="s">
        <v>120</v>
      </c>
      <c r="B30" t="s">
        <v>345</v>
      </c>
      <c r="C30" t="s">
        <v>345</v>
      </c>
      <c r="D30" t="s">
        <v>451</v>
      </c>
      <c r="E30" t="s">
        <v>452</v>
      </c>
      <c r="F30" t="s">
        <v>84</v>
      </c>
      <c r="G30" t="s">
        <v>453</v>
      </c>
      <c r="H30" t="s">
        <v>471</v>
      </c>
      <c r="I30" t="s">
        <v>455</v>
      </c>
      <c r="J30">
        <v>8046779475</v>
      </c>
      <c r="K30" t="s">
        <v>456</v>
      </c>
      <c r="L30" t="s">
        <v>457</v>
      </c>
      <c r="O30" t="s">
        <v>458</v>
      </c>
      <c r="P30" t="s">
        <v>459</v>
      </c>
      <c r="Q30" t="s">
        <v>460</v>
      </c>
      <c r="R30">
        <v>23220</v>
      </c>
      <c r="S30" t="s">
        <v>93</v>
      </c>
      <c r="T30" t="s">
        <v>461</v>
      </c>
      <c r="U30" t="s">
        <v>472</v>
      </c>
      <c r="W30" t="s">
        <v>473</v>
      </c>
      <c r="X30" t="s">
        <v>456</v>
      </c>
      <c r="Y30">
        <v>2019</v>
      </c>
      <c r="Z30" t="s">
        <v>98</v>
      </c>
      <c r="AB30" t="s">
        <v>464</v>
      </c>
      <c r="AC30" t="s">
        <v>474</v>
      </c>
      <c r="AD30" t="s">
        <v>475</v>
      </c>
      <c r="AE30" t="s">
        <v>467</v>
      </c>
      <c r="AF30" s="1" t="s">
        <v>476</v>
      </c>
      <c r="AG30" t="s">
        <v>477</v>
      </c>
      <c r="AH30" t="s">
        <v>478</v>
      </c>
      <c r="AI30" t="s">
        <v>98</v>
      </c>
    </row>
    <row r="31" spans="1:60" ht="30" customHeight="1" x14ac:dyDescent="0.25">
      <c r="A31" t="s">
        <v>120</v>
      </c>
      <c r="B31" t="s">
        <v>345</v>
      </c>
      <c r="C31" t="s">
        <v>345</v>
      </c>
      <c r="D31" t="s">
        <v>512</v>
      </c>
      <c r="E31" t="s">
        <v>513</v>
      </c>
      <c r="F31" t="s">
        <v>84</v>
      </c>
      <c r="G31" t="s">
        <v>453</v>
      </c>
      <c r="H31" t="s">
        <v>514</v>
      </c>
      <c r="I31" t="s">
        <v>515</v>
      </c>
      <c r="J31">
        <v>8045217126</v>
      </c>
      <c r="K31" t="s">
        <v>516</v>
      </c>
      <c r="L31" t="s">
        <v>517</v>
      </c>
      <c r="M31" t="s">
        <v>518</v>
      </c>
      <c r="O31" t="s">
        <v>458</v>
      </c>
      <c r="P31" t="s">
        <v>459</v>
      </c>
      <c r="Q31" t="s">
        <v>460</v>
      </c>
      <c r="R31">
        <v>23226</v>
      </c>
      <c r="S31" t="s">
        <v>93</v>
      </c>
      <c r="T31" t="s">
        <v>519</v>
      </c>
      <c r="U31" t="s">
        <v>472</v>
      </c>
      <c r="W31" t="s">
        <v>520</v>
      </c>
      <c r="X31" t="s">
        <v>521</v>
      </c>
      <c r="Y31">
        <v>2018</v>
      </c>
      <c r="Z31" t="s">
        <v>98</v>
      </c>
      <c r="AB31" t="s">
        <v>522</v>
      </c>
      <c r="AC31" t="s">
        <v>523</v>
      </c>
      <c r="AD31" t="s">
        <v>524</v>
      </c>
      <c r="AE31" t="s">
        <v>467</v>
      </c>
      <c r="AF31" s="1" t="s">
        <v>525</v>
      </c>
      <c r="AG31" t="s">
        <v>512</v>
      </c>
      <c r="AH31" t="s">
        <v>513</v>
      </c>
      <c r="AI31" t="s">
        <v>106</v>
      </c>
      <c r="AJ31" t="s">
        <v>515</v>
      </c>
      <c r="AK31" t="s">
        <v>526</v>
      </c>
      <c r="AL31" t="s">
        <v>527</v>
      </c>
      <c r="AM31" t="s">
        <v>98</v>
      </c>
      <c r="AN31" t="s">
        <v>528</v>
      </c>
    </row>
    <row r="32" spans="1:60" ht="30" customHeight="1" x14ac:dyDescent="0.25">
      <c r="A32" t="s">
        <v>120</v>
      </c>
      <c r="B32" t="s">
        <v>345</v>
      </c>
      <c r="C32" t="s">
        <v>345</v>
      </c>
      <c r="D32" t="s">
        <v>512</v>
      </c>
      <c r="E32" t="s">
        <v>513</v>
      </c>
      <c r="F32" t="s">
        <v>84</v>
      </c>
      <c r="G32" t="s">
        <v>453</v>
      </c>
      <c r="H32" t="s">
        <v>547</v>
      </c>
      <c r="I32" t="s">
        <v>515</v>
      </c>
      <c r="J32">
        <v>8043236124</v>
      </c>
      <c r="K32" t="s">
        <v>516</v>
      </c>
      <c r="L32" t="s">
        <v>517</v>
      </c>
      <c r="M32" t="s">
        <v>518</v>
      </c>
      <c r="O32" t="s">
        <v>458</v>
      </c>
      <c r="P32" t="s">
        <v>459</v>
      </c>
      <c r="Q32" t="s">
        <v>460</v>
      </c>
      <c r="R32">
        <v>23226</v>
      </c>
      <c r="S32" t="s">
        <v>93</v>
      </c>
      <c r="T32" t="s">
        <v>519</v>
      </c>
      <c r="U32" t="s">
        <v>472</v>
      </c>
      <c r="W32" t="s">
        <v>548</v>
      </c>
      <c r="X32" t="s">
        <v>521</v>
      </c>
      <c r="Y32">
        <v>2018</v>
      </c>
      <c r="Z32" t="s">
        <v>98</v>
      </c>
      <c r="AB32" t="s">
        <v>522</v>
      </c>
      <c r="AC32" t="s">
        <v>549</v>
      </c>
      <c r="AD32" t="s">
        <v>524</v>
      </c>
      <c r="AE32" t="s">
        <v>550</v>
      </c>
      <c r="AF32" s="1" t="s">
        <v>551</v>
      </c>
      <c r="AG32" t="s">
        <v>512</v>
      </c>
      <c r="AH32" t="s">
        <v>513</v>
      </c>
      <c r="AI32" t="s">
        <v>106</v>
      </c>
      <c r="AJ32" t="s">
        <v>515</v>
      </c>
      <c r="AK32" t="s">
        <v>552</v>
      </c>
      <c r="AL32" t="s">
        <v>553</v>
      </c>
      <c r="AM32" t="s">
        <v>98</v>
      </c>
      <c r="AN32" t="s">
        <v>554</v>
      </c>
      <c r="AO32" t="s">
        <v>537</v>
      </c>
      <c r="AP32" t="s">
        <v>538</v>
      </c>
      <c r="AQ32" t="s">
        <v>106</v>
      </c>
      <c r="AR32" t="s">
        <v>539</v>
      </c>
    </row>
    <row r="33" spans="1:80" ht="30" customHeight="1" x14ac:dyDescent="0.25">
      <c r="A33" t="s">
        <v>120</v>
      </c>
      <c r="B33" t="s">
        <v>345</v>
      </c>
      <c r="C33" t="s">
        <v>345</v>
      </c>
      <c r="D33" t="s">
        <v>512</v>
      </c>
      <c r="E33" t="s">
        <v>513</v>
      </c>
      <c r="F33" t="s">
        <v>84</v>
      </c>
      <c r="G33" t="s">
        <v>453</v>
      </c>
      <c r="H33" t="s">
        <v>561</v>
      </c>
      <c r="I33" t="s">
        <v>515</v>
      </c>
      <c r="J33">
        <v>8043236124</v>
      </c>
      <c r="K33" t="s">
        <v>516</v>
      </c>
      <c r="L33" t="s">
        <v>517</v>
      </c>
      <c r="M33" t="s">
        <v>518</v>
      </c>
      <c r="O33" t="s">
        <v>458</v>
      </c>
      <c r="P33" t="s">
        <v>459</v>
      </c>
      <c r="Q33" t="s">
        <v>460</v>
      </c>
      <c r="R33">
        <v>23226</v>
      </c>
      <c r="S33" t="s">
        <v>93</v>
      </c>
      <c r="T33" t="s">
        <v>519</v>
      </c>
      <c r="U33" t="s">
        <v>472</v>
      </c>
      <c r="W33" t="s">
        <v>562</v>
      </c>
      <c r="X33" t="s">
        <v>521</v>
      </c>
      <c r="Y33">
        <v>2019</v>
      </c>
      <c r="Z33" t="s">
        <v>98</v>
      </c>
      <c r="AB33" t="s">
        <v>522</v>
      </c>
      <c r="AC33" t="s">
        <v>563</v>
      </c>
      <c r="AD33" t="s">
        <v>524</v>
      </c>
      <c r="AE33" t="s">
        <v>467</v>
      </c>
      <c r="AF33" s="1" t="s">
        <v>564</v>
      </c>
      <c r="AG33" t="s">
        <v>512</v>
      </c>
      <c r="AH33" t="s">
        <v>513</v>
      </c>
      <c r="AI33" t="s">
        <v>106</v>
      </c>
      <c r="AJ33" t="s">
        <v>515</v>
      </c>
      <c r="AK33" t="s">
        <v>526</v>
      </c>
      <c r="AL33" t="s">
        <v>527</v>
      </c>
      <c r="AM33" t="s">
        <v>98</v>
      </c>
      <c r="AN33" t="s">
        <v>528</v>
      </c>
    </row>
    <row r="34" spans="1:80" ht="30" customHeight="1" x14ac:dyDescent="0.25">
      <c r="A34" t="s">
        <v>120</v>
      </c>
      <c r="B34" t="s">
        <v>345</v>
      </c>
      <c r="C34" t="s">
        <v>345</v>
      </c>
      <c r="D34" t="s">
        <v>804</v>
      </c>
      <c r="E34" t="s">
        <v>805</v>
      </c>
      <c r="F34" t="s">
        <v>84</v>
      </c>
      <c r="G34" t="s">
        <v>453</v>
      </c>
      <c r="H34" t="s">
        <v>806</v>
      </c>
      <c r="I34" t="s">
        <v>807</v>
      </c>
      <c r="J34">
        <v>7208745465</v>
      </c>
      <c r="K34" t="s">
        <v>586</v>
      </c>
      <c r="L34" t="s">
        <v>587</v>
      </c>
      <c r="O34" t="s">
        <v>588</v>
      </c>
      <c r="P34" t="s">
        <v>589</v>
      </c>
      <c r="Q34" t="s">
        <v>590</v>
      </c>
      <c r="R34">
        <v>80112</v>
      </c>
      <c r="S34" t="s">
        <v>93</v>
      </c>
      <c r="T34" t="s">
        <v>808</v>
      </c>
      <c r="U34" t="s">
        <v>472</v>
      </c>
      <c r="W34" t="s">
        <v>809</v>
      </c>
      <c r="X34" t="s">
        <v>586</v>
      </c>
      <c r="Y34">
        <v>2019</v>
      </c>
      <c r="Z34" t="s">
        <v>98</v>
      </c>
      <c r="AB34" t="s">
        <v>464</v>
      </c>
      <c r="AC34" t="s">
        <v>810</v>
      </c>
      <c r="AD34" t="s">
        <v>811</v>
      </c>
      <c r="AE34" t="s">
        <v>467</v>
      </c>
      <c r="AF34" s="1" t="s">
        <v>812</v>
      </c>
      <c r="AG34" t="s">
        <v>804</v>
      </c>
      <c r="AH34" t="s">
        <v>805</v>
      </c>
      <c r="AI34" t="s">
        <v>106</v>
      </c>
      <c r="AJ34" t="s">
        <v>807</v>
      </c>
      <c r="AK34" t="s">
        <v>813</v>
      </c>
      <c r="AL34" t="s">
        <v>814</v>
      </c>
      <c r="AM34" t="s">
        <v>98</v>
      </c>
      <c r="AO34" t="s">
        <v>815</v>
      </c>
      <c r="AP34" t="s">
        <v>816</v>
      </c>
      <c r="AQ34" t="s">
        <v>98</v>
      </c>
      <c r="AS34" t="s">
        <v>817</v>
      </c>
      <c r="AT34" t="s">
        <v>818</v>
      </c>
      <c r="AU34" t="s">
        <v>106</v>
      </c>
      <c r="AV34" t="s">
        <v>819</v>
      </c>
    </row>
    <row r="35" spans="1:80" ht="30" customHeight="1" x14ac:dyDescent="0.25">
      <c r="A35" t="s">
        <v>120</v>
      </c>
      <c r="B35" t="s">
        <v>81</v>
      </c>
      <c r="C35" t="s">
        <v>81</v>
      </c>
      <c r="D35" t="s">
        <v>2411</v>
      </c>
      <c r="E35" t="s">
        <v>2412</v>
      </c>
      <c r="F35" t="s">
        <v>84</v>
      </c>
      <c r="G35" t="s">
        <v>453</v>
      </c>
      <c r="H35" t="s">
        <v>2413</v>
      </c>
      <c r="I35" t="s">
        <v>2414</v>
      </c>
      <c r="J35">
        <v>5626774013</v>
      </c>
      <c r="K35" t="s">
        <v>2415</v>
      </c>
      <c r="L35" t="s">
        <v>2416</v>
      </c>
      <c r="O35" t="s">
        <v>2417</v>
      </c>
      <c r="P35" t="s">
        <v>287</v>
      </c>
      <c r="Q35" t="s">
        <v>288</v>
      </c>
      <c r="R35">
        <v>91204</v>
      </c>
      <c r="S35" t="s">
        <v>93</v>
      </c>
      <c r="T35" t="s">
        <v>2418</v>
      </c>
      <c r="U35" t="s">
        <v>472</v>
      </c>
      <c r="W35" t="s">
        <v>2419</v>
      </c>
      <c r="X35" t="s">
        <v>2415</v>
      </c>
      <c r="Y35">
        <v>2019</v>
      </c>
      <c r="Z35" t="s">
        <v>98</v>
      </c>
      <c r="AB35" t="s">
        <v>2420</v>
      </c>
      <c r="AC35" t="s">
        <v>2421</v>
      </c>
      <c r="AD35" t="s">
        <v>524</v>
      </c>
      <c r="AE35" t="s">
        <v>2422</v>
      </c>
      <c r="AF35" s="1" t="s">
        <v>2423</v>
      </c>
      <c r="AG35" t="s">
        <v>2424</v>
      </c>
      <c r="AH35" t="s">
        <v>2425</v>
      </c>
      <c r="AI35" t="s">
        <v>98</v>
      </c>
      <c r="AJ35" t="s">
        <v>2426</v>
      </c>
      <c r="AK35" t="s">
        <v>2427</v>
      </c>
      <c r="AL35" t="s">
        <v>1955</v>
      </c>
      <c r="AM35" t="s">
        <v>1112</v>
      </c>
      <c r="AN35" t="s">
        <v>2428</v>
      </c>
      <c r="AO35" t="s">
        <v>2411</v>
      </c>
      <c r="AP35" t="s">
        <v>2412</v>
      </c>
      <c r="AQ35" t="s">
        <v>396</v>
      </c>
      <c r="AR35" t="s">
        <v>2414</v>
      </c>
      <c r="AS35" t="s">
        <v>2429</v>
      </c>
      <c r="AT35" t="s">
        <v>2430</v>
      </c>
      <c r="AU35" t="s">
        <v>1112</v>
      </c>
      <c r="AV35" t="s">
        <v>2431</v>
      </c>
    </row>
    <row r="36" spans="1:80" ht="30" customHeight="1" x14ac:dyDescent="0.25">
      <c r="A36" t="s">
        <v>120</v>
      </c>
      <c r="B36" t="s">
        <v>345</v>
      </c>
      <c r="C36" t="s">
        <v>345</v>
      </c>
      <c r="D36" t="s">
        <v>512</v>
      </c>
      <c r="E36" t="s">
        <v>513</v>
      </c>
      <c r="F36" t="s">
        <v>84</v>
      </c>
      <c r="G36" t="s">
        <v>453</v>
      </c>
      <c r="H36" t="s">
        <v>529</v>
      </c>
      <c r="I36" t="s">
        <v>515</v>
      </c>
      <c r="J36">
        <v>8043236124</v>
      </c>
      <c r="K36" t="s">
        <v>516</v>
      </c>
      <c r="L36" t="s">
        <v>517</v>
      </c>
      <c r="M36" t="s">
        <v>518</v>
      </c>
      <c r="O36" t="s">
        <v>458</v>
      </c>
      <c r="P36" t="s">
        <v>459</v>
      </c>
      <c r="Q36" t="s">
        <v>460</v>
      </c>
      <c r="R36">
        <v>23226</v>
      </c>
      <c r="S36" t="s">
        <v>93</v>
      </c>
      <c r="T36" t="s">
        <v>519</v>
      </c>
      <c r="U36" t="s">
        <v>530</v>
      </c>
      <c r="V36" t="s">
        <v>98</v>
      </c>
      <c r="W36" t="s">
        <v>531</v>
      </c>
      <c r="X36" t="s">
        <v>521</v>
      </c>
      <c r="Y36">
        <v>2019</v>
      </c>
      <c r="Z36" t="s">
        <v>98</v>
      </c>
      <c r="AB36" t="s">
        <v>522</v>
      </c>
      <c r="AC36" t="s">
        <v>532</v>
      </c>
      <c r="AD36" t="s">
        <v>533</v>
      </c>
      <c r="AE36" t="s">
        <v>467</v>
      </c>
      <c r="AF36" s="1" t="s">
        <v>534</v>
      </c>
      <c r="AG36" t="s">
        <v>512</v>
      </c>
      <c r="AH36" t="s">
        <v>513</v>
      </c>
      <c r="AI36" t="s">
        <v>106</v>
      </c>
      <c r="AJ36" t="s">
        <v>515</v>
      </c>
      <c r="AK36" t="s">
        <v>526</v>
      </c>
      <c r="AL36" t="s">
        <v>527</v>
      </c>
      <c r="AM36" t="s">
        <v>98</v>
      </c>
      <c r="AN36" t="s">
        <v>528</v>
      </c>
      <c r="AO36" t="s">
        <v>138</v>
      </c>
      <c r="AP36" t="s">
        <v>535</v>
      </c>
      <c r="AQ36" t="s">
        <v>98</v>
      </c>
      <c r="AR36" t="s">
        <v>536</v>
      </c>
      <c r="AS36" t="s">
        <v>537</v>
      </c>
      <c r="AT36" t="s">
        <v>538</v>
      </c>
      <c r="AU36" t="s">
        <v>106</v>
      </c>
      <c r="AV36" t="s">
        <v>539</v>
      </c>
    </row>
    <row r="37" spans="1:80" ht="30" customHeight="1" x14ac:dyDescent="0.25">
      <c r="A37" t="s">
        <v>120</v>
      </c>
      <c r="B37" t="s">
        <v>81</v>
      </c>
      <c r="C37" t="s">
        <v>81</v>
      </c>
      <c r="D37" t="s">
        <v>990</v>
      </c>
      <c r="E37" t="s">
        <v>991</v>
      </c>
      <c r="F37" t="s">
        <v>84</v>
      </c>
      <c r="G37" t="s">
        <v>453</v>
      </c>
      <c r="H37" t="s">
        <v>1378</v>
      </c>
      <c r="I37" t="s">
        <v>992</v>
      </c>
      <c r="J37">
        <v>2066529673</v>
      </c>
      <c r="K37" t="s">
        <v>979</v>
      </c>
      <c r="L37" t="s">
        <v>980</v>
      </c>
      <c r="O37" t="s">
        <v>981</v>
      </c>
      <c r="P37" t="s">
        <v>982</v>
      </c>
      <c r="Q37" t="s">
        <v>983</v>
      </c>
      <c r="R37">
        <v>98107</v>
      </c>
      <c r="S37" t="s">
        <v>93</v>
      </c>
      <c r="T37" t="s">
        <v>1379</v>
      </c>
      <c r="U37" t="s">
        <v>530</v>
      </c>
      <c r="V37" t="s">
        <v>98</v>
      </c>
      <c r="W37" t="s">
        <v>1380</v>
      </c>
      <c r="X37" t="s">
        <v>1381</v>
      </c>
      <c r="Y37">
        <v>2019</v>
      </c>
      <c r="Z37" t="s">
        <v>98</v>
      </c>
      <c r="AB37" t="s">
        <v>1382</v>
      </c>
      <c r="AC37" t="s">
        <v>1315</v>
      </c>
      <c r="AD37" t="s">
        <v>135</v>
      </c>
      <c r="AE37" t="s">
        <v>1383</v>
      </c>
      <c r="AF37" s="1" t="s">
        <v>1384</v>
      </c>
      <c r="AG37" t="s">
        <v>990</v>
      </c>
      <c r="AH37" t="s">
        <v>991</v>
      </c>
      <c r="AI37" t="s">
        <v>106</v>
      </c>
      <c r="AJ37" t="s">
        <v>992</v>
      </c>
      <c r="AK37" t="s">
        <v>993</v>
      </c>
      <c r="AL37" t="s">
        <v>994</v>
      </c>
      <c r="AM37" t="s">
        <v>106</v>
      </c>
      <c r="AN37" t="s">
        <v>995</v>
      </c>
      <c r="AO37" t="s">
        <v>108</v>
      </c>
      <c r="AP37" t="s">
        <v>999</v>
      </c>
      <c r="AQ37" t="s">
        <v>98</v>
      </c>
      <c r="AR37" t="s">
        <v>1000</v>
      </c>
      <c r="AS37" t="s">
        <v>828</v>
      </c>
      <c r="AT37" t="s">
        <v>976</v>
      </c>
      <c r="AU37" t="s">
        <v>106</v>
      </c>
      <c r="AV37" t="s">
        <v>978</v>
      </c>
    </row>
    <row r="38" spans="1:80" ht="30" customHeight="1" x14ac:dyDescent="0.25">
      <c r="A38" t="s">
        <v>120</v>
      </c>
      <c r="B38" t="s">
        <v>81</v>
      </c>
      <c r="C38" t="s">
        <v>81</v>
      </c>
      <c r="D38" t="s">
        <v>1641</v>
      </c>
      <c r="E38" t="s">
        <v>1642</v>
      </c>
      <c r="F38" t="s">
        <v>84</v>
      </c>
      <c r="G38" t="s">
        <v>230</v>
      </c>
      <c r="H38" t="s">
        <v>1643</v>
      </c>
      <c r="I38" t="s">
        <v>1644</v>
      </c>
      <c r="J38">
        <v>6183634325</v>
      </c>
      <c r="L38" t="s">
        <v>1645</v>
      </c>
      <c r="O38" t="s">
        <v>90</v>
      </c>
      <c r="P38" t="s">
        <v>91</v>
      </c>
      <c r="Q38" t="s">
        <v>92</v>
      </c>
      <c r="R38">
        <v>30605</v>
      </c>
      <c r="S38" t="s">
        <v>93</v>
      </c>
      <c r="T38" t="s">
        <v>1646</v>
      </c>
      <c r="U38" t="s">
        <v>530</v>
      </c>
      <c r="V38" t="s">
        <v>98</v>
      </c>
      <c r="W38" t="s">
        <v>1647</v>
      </c>
      <c r="X38" t="s">
        <v>1648</v>
      </c>
      <c r="Y38">
        <v>2018</v>
      </c>
      <c r="Z38" t="s">
        <v>98</v>
      </c>
      <c r="AB38" t="s">
        <v>1649</v>
      </c>
      <c r="AC38" t="s">
        <v>1650</v>
      </c>
      <c r="AD38" t="s">
        <v>1651</v>
      </c>
      <c r="AE38" t="s">
        <v>1652</v>
      </c>
      <c r="AF38" t="s">
        <v>1653</v>
      </c>
      <c r="AG38" t="s">
        <v>1641</v>
      </c>
      <c r="AH38" t="s">
        <v>1642</v>
      </c>
      <c r="AJ38" t="s">
        <v>1644</v>
      </c>
    </row>
    <row r="39" spans="1:80" ht="30" customHeight="1" x14ac:dyDescent="0.25">
      <c r="A39" t="s">
        <v>120</v>
      </c>
      <c r="B39" t="s">
        <v>345</v>
      </c>
      <c r="C39" t="s">
        <v>345</v>
      </c>
      <c r="D39" t="s">
        <v>1780</v>
      </c>
      <c r="E39" t="s">
        <v>1781</v>
      </c>
      <c r="F39" t="s">
        <v>84</v>
      </c>
      <c r="G39" t="s">
        <v>453</v>
      </c>
      <c r="H39" t="s">
        <v>1782</v>
      </c>
      <c r="I39" t="s">
        <v>1783</v>
      </c>
      <c r="J39">
        <v>7208745465</v>
      </c>
      <c r="K39" t="s">
        <v>586</v>
      </c>
      <c r="L39" t="s">
        <v>1784</v>
      </c>
      <c r="O39" t="s">
        <v>588</v>
      </c>
      <c r="P39" t="s">
        <v>589</v>
      </c>
      <c r="Q39" t="s">
        <v>590</v>
      </c>
      <c r="R39">
        <v>80112</v>
      </c>
      <c r="S39" t="s">
        <v>93</v>
      </c>
      <c r="T39" t="s">
        <v>591</v>
      </c>
      <c r="U39" t="s">
        <v>530</v>
      </c>
      <c r="V39" t="s">
        <v>98</v>
      </c>
      <c r="W39" t="s">
        <v>1785</v>
      </c>
      <c r="X39" t="s">
        <v>586</v>
      </c>
      <c r="Y39">
        <v>2019</v>
      </c>
      <c r="Z39" t="s">
        <v>98</v>
      </c>
      <c r="AB39" t="s">
        <v>464</v>
      </c>
      <c r="AC39" t="s">
        <v>1786</v>
      </c>
      <c r="AD39" t="s">
        <v>1787</v>
      </c>
      <c r="AE39" t="s">
        <v>467</v>
      </c>
      <c r="AF39" s="1" t="s">
        <v>1788</v>
      </c>
      <c r="AG39" t="s">
        <v>1789</v>
      </c>
      <c r="AH39" t="s">
        <v>1790</v>
      </c>
      <c r="AI39" t="s">
        <v>106</v>
      </c>
      <c r="AJ39" t="s">
        <v>1791</v>
      </c>
      <c r="AK39" t="s">
        <v>828</v>
      </c>
      <c r="AL39" t="s">
        <v>1792</v>
      </c>
      <c r="AM39" t="s">
        <v>98</v>
      </c>
      <c r="AO39" t="s">
        <v>1793</v>
      </c>
      <c r="AP39" t="s">
        <v>1794</v>
      </c>
      <c r="AQ39" t="s">
        <v>106</v>
      </c>
      <c r="AR39" t="s">
        <v>1795</v>
      </c>
      <c r="AS39" t="s">
        <v>1780</v>
      </c>
      <c r="AT39" t="s">
        <v>1781</v>
      </c>
      <c r="AU39" t="s">
        <v>106</v>
      </c>
      <c r="AV39" t="s">
        <v>1783</v>
      </c>
      <c r="AW39" t="s">
        <v>1796</v>
      </c>
      <c r="AX39" t="s">
        <v>1797</v>
      </c>
      <c r="AY39" t="s">
        <v>98</v>
      </c>
      <c r="BA39" t="s">
        <v>1798</v>
      </c>
      <c r="BB39" t="s">
        <v>1799</v>
      </c>
      <c r="BC39" t="s">
        <v>98</v>
      </c>
    </row>
    <row r="40" spans="1:80" ht="30" customHeight="1" x14ac:dyDescent="0.25">
      <c r="A40" t="s">
        <v>120</v>
      </c>
      <c r="B40" t="s">
        <v>81</v>
      </c>
      <c r="C40" t="s">
        <v>81</v>
      </c>
      <c r="D40" t="s">
        <v>993</v>
      </c>
      <c r="E40" t="s">
        <v>994</v>
      </c>
      <c r="F40" t="s">
        <v>84</v>
      </c>
      <c r="G40" t="s">
        <v>453</v>
      </c>
      <c r="H40" t="s">
        <v>1310</v>
      </c>
      <c r="I40" t="s">
        <v>995</v>
      </c>
      <c r="J40">
        <v>2066529673</v>
      </c>
      <c r="K40" t="s">
        <v>979</v>
      </c>
      <c r="L40" t="s">
        <v>980</v>
      </c>
      <c r="O40" t="s">
        <v>981</v>
      </c>
      <c r="P40" t="s">
        <v>982</v>
      </c>
      <c r="Q40" t="s">
        <v>983</v>
      </c>
      <c r="R40">
        <v>98107</v>
      </c>
      <c r="S40" t="s">
        <v>93</v>
      </c>
      <c r="T40" t="s">
        <v>1311</v>
      </c>
      <c r="U40" t="s">
        <v>1312</v>
      </c>
      <c r="V40" t="s">
        <v>98</v>
      </c>
      <c r="W40" t="s">
        <v>1313</v>
      </c>
      <c r="X40" t="s">
        <v>1311</v>
      </c>
      <c r="Y40">
        <v>2019</v>
      </c>
      <c r="Z40" t="s">
        <v>98</v>
      </c>
      <c r="AB40" t="s">
        <v>1314</v>
      </c>
      <c r="AC40" t="s">
        <v>1315</v>
      </c>
      <c r="AD40" t="s">
        <v>135</v>
      </c>
      <c r="AE40" t="s">
        <v>1316</v>
      </c>
      <c r="AF40" s="1" t="s">
        <v>1317</v>
      </c>
      <c r="AG40" t="s">
        <v>993</v>
      </c>
      <c r="AH40" t="s">
        <v>994</v>
      </c>
      <c r="AI40" t="s">
        <v>106</v>
      </c>
      <c r="AJ40" t="s">
        <v>995</v>
      </c>
      <c r="AK40" t="s">
        <v>108</v>
      </c>
      <c r="AL40" t="s">
        <v>999</v>
      </c>
      <c r="AM40" t="s">
        <v>98</v>
      </c>
      <c r="AN40" t="s">
        <v>1000</v>
      </c>
      <c r="AO40" t="s">
        <v>990</v>
      </c>
      <c r="AP40" t="s">
        <v>991</v>
      </c>
      <c r="AQ40" t="s">
        <v>106</v>
      </c>
      <c r="AR40" t="s">
        <v>992</v>
      </c>
      <c r="AS40" t="s">
        <v>1318</v>
      </c>
      <c r="AT40" t="s">
        <v>1319</v>
      </c>
      <c r="AU40" t="s">
        <v>98</v>
      </c>
      <c r="AV40" t="s">
        <v>1320</v>
      </c>
      <c r="AW40" t="s">
        <v>1321</v>
      </c>
      <c r="AX40" t="s">
        <v>1322</v>
      </c>
      <c r="AY40" t="s">
        <v>98</v>
      </c>
      <c r="AZ40" t="s">
        <v>1323</v>
      </c>
      <c r="BA40" t="s">
        <v>996</v>
      </c>
      <c r="BB40" t="s">
        <v>997</v>
      </c>
      <c r="BC40" t="s">
        <v>106</v>
      </c>
      <c r="BD40" t="s">
        <v>998</v>
      </c>
      <c r="BE40" t="s">
        <v>1001</v>
      </c>
      <c r="BF40" t="s">
        <v>786</v>
      </c>
      <c r="BG40" t="s">
        <v>98</v>
      </c>
      <c r="BH40" t="s">
        <v>1002</v>
      </c>
    </row>
    <row r="41" spans="1:80" ht="30" customHeight="1" x14ac:dyDescent="0.25">
      <c r="A41" t="s">
        <v>120</v>
      </c>
      <c r="B41" t="s">
        <v>345</v>
      </c>
      <c r="C41" t="s">
        <v>345</v>
      </c>
      <c r="D41" t="s">
        <v>1385</v>
      </c>
      <c r="E41" t="s">
        <v>1386</v>
      </c>
      <c r="F41" t="s">
        <v>84</v>
      </c>
      <c r="G41" t="s">
        <v>453</v>
      </c>
      <c r="H41" t="s">
        <v>1437</v>
      </c>
      <c r="I41" t="s">
        <v>1388</v>
      </c>
      <c r="J41">
        <v>4166037777</v>
      </c>
      <c r="K41" t="s">
        <v>1390</v>
      </c>
      <c r="L41" t="s">
        <v>1391</v>
      </c>
      <c r="M41" t="s">
        <v>1392</v>
      </c>
      <c r="O41" t="s">
        <v>155</v>
      </c>
      <c r="P41" t="s">
        <v>156</v>
      </c>
      <c r="Q41" t="s">
        <v>157</v>
      </c>
      <c r="R41" t="s">
        <v>1393</v>
      </c>
      <c r="S41" t="s">
        <v>159</v>
      </c>
      <c r="T41" t="s">
        <v>1394</v>
      </c>
      <c r="U41" t="s">
        <v>1312</v>
      </c>
      <c r="V41" t="s">
        <v>98</v>
      </c>
      <c r="W41" t="s">
        <v>1438</v>
      </c>
      <c r="X41" t="s">
        <v>1439</v>
      </c>
      <c r="Y41">
        <v>2018</v>
      </c>
      <c r="Z41" t="s">
        <v>98</v>
      </c>
      <c r="AB41" t="s">
        <v>1397</v>
      </c>
      <c r="AC41" t="s">
        <v>1440</v>
      </c>
      <c r="AD41" t="s">
        <v>1441</v>
      </c>
      <c r="AE41" t="s">
        <v>1442</v>
      </c>
      <c r="AF41" s="1" t="s">
        <v>1443</v>
      </c>
      <c r="AG41" t="s">
        <v>1444</v>
      </c>
      <c r="AH41" t="s">
        <v>1445</v>
      </c>
      <c r="AI41" t="s">
        <v>98</v>
      </c>
      <c r="AJ41" t="s">
        <v>1446</v>
      </c>
      <c r="AK41" t="s">
        <v>1447</v>
      </c>
      <c r="AL41" t="s">
        <v>1448</v>
      </c>
      <c r="AM41" t="s">
        <v>106</v>
      </c>
      <c r="AN41" t="s">
        <v>1449</v>
      </c>
      <c r="AO41" t="s">
        <v>1450</v>
      </c>
      <c r="AP41" t="s">
        <v>739</v>
      </c>
      <c r="AQ41" t="s">
        <v>98</v>
      </c>
      <c r="AR41" t="s">
        <v>1451</v>
      </c>
      <c r="AS41" t="s">
        <v>1424</v>
      </c>
      <c r="AT41" t="s">
        <v>1260</v>
      </c>
      <c r="AU41" t="s">
        <v>98</v>
      </c>
      <c r="AV41" t="s">
        <v>1425</v>
      </c>
      <c r="AW41" t="s">
        <v>1452</v>
      </c>
      <c r="AX41" t="s">
        <v>1453</v>
      </c>
      <c r="AY41" t="s">
        <v>98</v>
      </c>
      <c r="AZ41" t="s">
        <v>1454</v>
      </c>
      <c r="BA41" t="s">
        <v>1434</v>
      </c>
      <c r="BB41" t="s">
        <v>1435</v>
      </c>
      <c r="BC41" t="s">
        <v>98</v>
      </c>
      <c r="BD41" t="s">
        <v>1436</v>
      </c>
      <c r="BE41" t="s">
        <v>1409</v>
      </c>
      <c r="BF41" t="s">
        <v>1410</v>
      </c>
      <c r="BG41" t="s">
        <v>98</v>
      </c>
      <c r="BH41" t="s">
        <v>1411</v>
      </c>
      <c r="BI41" t="s">
        <v>1455</v>
      </c>
      <c r="BJ41" t="s">
        <v>1456</v>
      </c>
      <c r="BK41" t="s">
        <v>98</v>
      </c>
      <c r="BL41" t="s">
        <v>1457</v>
      </c>
      <c r="BM41" t="s">
        <v>1458</v>
      </c>
      <c r="BN41" t="s">
        <v>1459</v>
      </c>
      <c r="BO41" t="s">
        <v>1112</v>
      </c>
      <c r="BP41" t="s">
        <v>1460</v>
      </c>
      <c r="BQ41" t="s">
        <v>1385</v>
      </c>
      <c r="BR41" t="s">
        <v>1386</v>
      </c>
      <c r="BS41" t="s">
        <v>106</v>
      </c>
      <c r="BT41" t="s">
        <v>1388</v>
      </c>
      <c r="BU41" t="s">
        <v>1412</v>
      </c>
      <c r="BV41" t="s">
        <v>1413</v>
      </c>
      <c r="BW41" t="s">
        <v>106</v>
      </c>
      <c r="BX41" t="s">
        <v>1414</v>
      </c>
      <c r="BY41" t="s">
        <v>1461</v>
      </c>
      <c r="BZ41" t="s">
        <v>1462</v>
      </c>
      <c r="CA41" t="s">
        <v>1112</v>
      </c>
      <c r="CB41" t="s">
        <v>1463</v>
      </c>
    </row>
    <row r="42" spans="1:80" ht="30" customHeight="1" x14ac:dyDescent="0.25">
      <c r="A42" t="s">
        <v>120</v>
      </c>
      <c r="B42" t="s">
        <v>81</v>
      </c>
      <c r="C42" t="s">
        <v>81</v>
      </c>
      <c r="D42" t="s">
        <v>2349</v>
      </c>
      <c r="E42" t="s">
        <v>2363</v>
      </c>
      <c r="F42" t="s">
        <v>84</v>
      </c>
      <c r="G42" t="s">
        <v>453</v>
      </c>
      <c r="H42" t="s">
        <v>2364</v>
      </c>
      <c r="I42" t="s">
        <v>2365</v>
      </c>
      <c r="J42" t="s">
        <v>2366</v>
      </c>
      <c r="K42" t="s">
        <v>2367</v>
      </c>
      <c r="L42" t="s">
        <v>2368</v>
      </c>
      <c r="M42" t="s">
        <v>2369</v>
      </c>
      <c r="O42" t="s">
        <v>2370</v>
      </c>
      <c r="P42" t="s">
        <v>2272</v>
      </c>
      <c r="Q42" t="s">
        <v>2273</v>
      </c>
      <c r="R42">
        <v>6109</v>
      </c>
      <c r="S42" t="s">
        <v>93</v>
      </c>
      <c r="T42" t="s">
        <v>2371</v>
      </c>
      <c r="U42" t="s">
        <v>1312</v>
      </c>
      <c r="V42" t="s">
        <v>98</v>
      </c>
      <c r="W42" t="s">
        <v>2372</v>
      </c>
      <c r="X42" t="s">
        <v>2373</v>
      </c>
      <c r="Y42">
        <v>2018</v>
      </c>
      <c r="Z42" t="s">
        <v>98</v>
      </c>
      <c r="AB42" t="s">
        <v>2373</v>
      </c>
      <c r="AC42" t="s">
        <v>2374</v>
      </c>
      <c r="AD42" t="s">
        <v>2375</v>
      </c>
      <c r="AE42" t="s">
        <v>2376</v>
      </c>
      <c r="AF42" s="1" t="s">
        <v>2377</v>
      </c>
      <c r="AG42" t="s">
        <v>2349</v>
      </c>
      <c r="AH42" t="s">
        <v>2363</v>
      </c>
      <c r="AI42" t="s">
        <v>106</v>
      </c>
      <c r="AJ42" t="s">
        <v>2365</v>
      </c>
      <c r="AK42" t="s">
        <v>2378</v>
      </c>
      <c r="AL42" t="s">
        <v>2379</v>
      </c>
      <c r="AM42" t="s">
        <v>106</v>
      </c>
      <c r="AN42" t="s">
        <v>2380</v>
      </c>
      <c r="AO42" t="s">
        <v>767</v>
      </c>
      <c r="AP42" t="s">
        <v>2381</v>
      </c>
      <c r="AQ42" t="s">
        <v>106</v>
      </c>
      <c r="AR42" t="s">
        <v>2382</v>
      </c>
      <c r="AS42" t="s">
        <v>2383</v>
      </c>
      <c r="AT42" t="s">
        <v>2384</v>
      </c>
      <c r="AU42" t="s">
        <v>98</v>
      </c>
      <c r="AV42" t="s">
        <v>2385</v>
      </c>
      <c r="AW42" t="s">
        <v>2386</v>
      </c>
      <c r="AX42" t="s">
        <v>2387</v>
      </c>
      <c r="AY42" t="s">
        <v>98</v>
      </c>
      <c r="AZ42" t="s">
        <v>2388</v>
      </c>
      <c r="BA42" t="s">
        <v>2389</v>
      </c>
      <c r="BB42" t="s">
        <v>2390</v>
      </c>
      <c r="BC42" t="s">
        <v>98</v>
      </c>
      <c r="BD42" t="s">
        <v>2391</v>
      </c>
      <c r="BE42" t="s">
        <v>2392</v>
      </c>
      <c r="BF42" t="s">
        <v>2393</v>
      </c>
      <c r="BG42" t="s">
        <v>98</v>
      </c>
      <c r="BH42" t="s">
        <v>2394</v>
      </c>
      <c r="BI42" t="s">
        <v>2349</v>
      </c>
      <c r="BJ42" t="s">
        <v>2395</v>
      </c>
      <c r="BK42" t="s">
        <v>98</v>
      </c>
      <c r="BL42" t="s">
        <v>2396</v>
      </c>
      <c r="BM42" t="s">
        <v>2349</v>
      </c>
      <c r="BN42" t="s">
        <v>2397</v>
      </c>
      <c r="BO42" t="s">
        <v>98</v>
      </c>
      <c r="BP42" t="s">
        <v>2398</v>
      </c>
      <c r="BQ42" t="s">
        <v>2349</v>
      </c>
      <c r="BR42" t="s">
        <v>2399</v>
      </c>
      <c r="BS42" t="s">
        <v>98</v>
      </c>
      <c r="BT42" t="s">
        <v>2400</v>
      </c>
    </row>
    <row r="43" spans="1:80" ht="30" customHeight="1" x14ac:dyDescent="0.25">
      <c r="A43" t="s">
        <v>120</v>
      </c>
      <c r="B43" t="s">
        <v>81</v>
      </c>
      <c r="C43" t="s">
        <v>81</v>
      </c>
      <c r="D43" t="s">
        <v>1464</v>
      </c>
      <c r="E43" t="s">
        <v>1465</v>
      </c>
      <c r="F43" t="s">
        <v>84</v>
      </c>
      <c r="G43" t="s">
        <v>230</v>
      </c>
      <c r="H43" t="s">
        <v>1466</v>
      </c>
      <c r="I43" t="s">
        <v>1467</v>
      </c>
      <c r="J43">
        <v>2162100555</v>
      </c>
      <c r="K43" t="s">
        <v>1468</v>
      </c>
      <c r="L43" t="s">
        <v>1469</v>
      </c>
      <c r="O43" t="s">
        <v>1470</v>
      </c>
      <c r="P43" t="s">
        <v>209</v>
      </c>
      <c r="Q43" t="s">
        <v>210</v>
      </c>
      <c r="R43">
        <v>20894</v>
      </c>
      <c r="S43" t="s">
        <v>93</v>
      </c>
      <c r="T43" t="s">
        <v>1471</v>
      </c>
      <c r="U43" t="s">
        <v>1472</v>
      </c>
      <c r="V43" t="s">
        <v>106</v>
      </c>
      <c r="W43" t="s">
        <v>1473</v>
      </c>
      <c r="X43" t="s">
        <v>1474</v>
      </c>
      <c r="Y43" t="s">
        <v>1475</v>
      </c>
      <c r="Z43" t="s">
        <v>98</v>
      </c>
      <c r="AB43" t="s">
        <v>1476</v>
      </c>
      <c r="AC43" t="s">
        <v>1477</v>
      </c>
      <c r="AD43" t="s">
        <v>1478</v>
      </c>
      <c r="AE43" t="s">
        <v>1479</v>
      </c>
      <c r="AF43" t="s">
        <v>1480</v>
      </c>
      <c r="AG43" t="s">
        <v>1481</v>
      </c>
      <c r="AH43" t="s">
        <v>1482</v>
      </c>
      <c r="AI43" t="s">
        <v>98</v>
      </c>
      <c r="AJ43" t="s">
        <v>1483</v>
      </c>
    </row>
    <row r="44" spans="1:80" ht="30" customHeight="1" x14ac:dyDescent="0.25">
      <c r="A44" t="s">
        <v>120</v>
      </c>
      <c r="B44" t="s">
        <v>345</v>
      </c>
      <c r="C44" t="s">
        <v>345</v>
      </c>
      <c r="D44" t="s">
        <v>1839</v>
      </c>
      <c r="E44" t="s">
        <v>1840</v>
      </c>
      <c r="F44" t="s">
        <v>84</v>
      </c>
      <c r="G44" t="s">
        <v>453</v>
      </c>
      <c r="H44" t="s">
        <v>1841</v>
      </c>
      <c r="I44" t="s">
        <v>1842</v>
      </c>
      <c r="J44">
        <v>7124901927</v>
      </c>
      <c r="K44" t="s">
        <v>1843</v>
      </c>
      <c r="L44" t="s">
        <v>1844</v>
      </c>
      <c r="O44" t="s">
        <v>1845</v>
      </c>
      <c r="P44" t="s">
        <v>287</v>
      </c>
      <c r="Q44" t="s">
        <v>288</v>
      </c>
      <c r="R44">
        <v>94402</v>
      </c>
      <c r="S44" t="s">
        <v>93</v>
      </c>
      <c r="T44" t="s">
        <v>1846</v>
      </c>
      <c r="U44" t="s">
        <v>1472</v>
      </c>
      <c r="V44" t="s">
        <v>106</v>
      </c>
      <c r="W44" t="s">
        <v>1847</v>
      </c>
      <c r="X44" t="s">
        <v>1843</v>
      </c>
      <c r="Y44">
        <v>2019</v>
      </c>
      <c r="Z44" t="s">
        <v>98</v>
      </c>
      <c r="AB44" t="s">
        <v>1848</v>
      </c>
      <c r="AC44" t="s">
        <v>1849</v>
      </c>
      <c r="AD44" t="s">
        <v>1850</v>
      </c>
      <c r="AE44" t="s">
        <v>1851</v>
      </c>
      <c r="AF44" s="1" t="s">
        <v>1852</v>
      </c>
      <c r="AG44" t="s">
        <v>1853</v>
      </c>
      <c r="AH44" t="s">
        <v>1854</v>
      </c>
      <c r="AI44" t="s">
        <v>98</v>
      </c>
      <c r="AJ44" t="s">
        <v>1855</v>
      </c>
      <c r="AK44" t="s">
        <v>1856</v>
      </c>
      <c r="AL44" t="s">
        <v>1857</v>
      </c>
      <c r="AM44" t="s">
        <v>98</v>
      </c>
      <c r="AN44" t="s">
        <v>1858</v>
      </c>
      <c r="AO44" t="s">
        <v>1859</v>
      </c>
      <c r="AP44" t="s">
        <v>1860</v>
      </c>
      <c r="AQ44" t="s">
        <v>106</v>
      </c>
      <c r="AR44" t="s">
        <v>1861</v>
      </c>
      <c r="AS44" t="s">
        <v>1839</v>
      </c>
      <c r="AT44" t="s">
        <v>1840</v>
      </c>
      <c r="AU44" t="s">
        <v>106</v>
      </c>
      <c r="AV44" t="s">
        <v>1862</v>
      </c>
      <c r="AW44" t="s">
        <v>1863</v>
      </c>
      <c r="AX44" t="s">
        <v>1864</v>
      </c>
      <c r="AY44" t="s">
        <v>106</v>
      </c>
      <c r="AZ44" t="s">
        <v>1865</v>
      </c>
      <c r="BA44" t="s">
        <v>1866</v>
      </c>
      <c r="BB44" t="s">
        <v>1867</v>
      </c>
      <c r="BC44" t="s">
        <v>106</v>
      </c>
      <c r="BD44" t="s">
        <v>1868</v>
      </c>
    </row>
    <row r="45" spans="1:80" ht="30" customHeight="1" x14ac:dyDescent="0.25">
      <c r="A45" t="s">
        <v>120</v>
      </c>
      <c r="B45" t="s">
        <v>81</v>
      </c>
      <c r="C45" t="s">
        <v>81</v>
      </c>
      <c r="D45" t="s">
        <v>1450</v>
      </c>
      <c r="E45" t="s">
        <v>2856</v>
      </c>
      <c r="F45" t="s">
        <v>84</v>
      </c>
      <c r="G45" t="s">
        <v>230</v>
      </c>
      <c r="H45" t="s">
        <v>2857</v>
      </c>
      <c r="I45" t="s">
        <v>2858</v>
      </c>
      <c r="J45">
        <v>4046977185</v>
      </c>
      <c r="L45" t="s">
        <v>2859</v>
      </c>
      <c r="M45" t="s">
        <v>2860</v>
      </c>
      <c r="O45" t="s">
        <v>407</v>
      </c>
      <c r="P45" t="s">
        <v>387</v>
      </c>
      <c r="Q45" t="s">
        <v>388</v>
      </c>
      <c r="R45">
        <v>60608</v>
      </c>
      <c r="S45" t="s">
        <v>93</v>
      </c>
      <c r="T45" t="s">
        <v>186</v>
      </c>
      <c r="U45" t="s">
        <v>1472</v>
      </c>
      <c r="V45" t="s">
        <v>106</v>
      </c>
      <c r="W45" t="s">
        <v>2861</v>
      </c>
      <c r="X45" t="s">
        <v>2862</v>
      </c>
      <c r="Y45">
        <v>2019</v>
      </c>
      <c r="Z45" t="s">
        <v>98</v>
      </c>
      <c r="AB45" t="s">
        <v>186</v>
      </c>
      <c r="AC45" t="s">
        <v>2863</v>
      </c>
      <c r="AD45" t="s">
        <v>2864</v>
      </c>
      <c r="AE45" t="s">
        <v>2865</v>
      </c>
      <c r="AF45" t="s">
        <v>2866</v>
      </c>
      <c r="AG45" t="s">
        <v>1450</v>
      </c>
      <c r="AH45" t="s">
        <v>2856</v>
      </c>
      <c r="AI45" t="s">
        <v>106</v>
      </c>
      <c r="AJ45" t="s">
        <v>2858</v>
      </c>
    </row>
    <row r="46" spans="1:80" ht="30" customHeight="1" x14ac:dyDescent="0.25">
      <c r="A46" t="s">
        <v>177</v>
      </c>
      <c r="B46" t="s">
        <v>81</v>
      </c>
      <c r="C46" t="s">
        <v>81</v>
      </c>
      <c r="D46" t="s">
        <v>178</v>
      </c>
      <c r="E46" t="s">
        <v>179</v>
      </c>
      <c r="F46" t="s">
        <v>84</v>
      </c>
      <c r="G46" t="s">
        <v>85</v>
      </c>
      <c r="H46" t="s">
        <v>180</v>
      </c>
      <c r="I46" t="s">
        <v>181</v>
      </c>
      <c r="J46">
        <v>2147961210</v>
      </c>
      <c r="L46" t="s">
        <v>182</v>
      </c>
      <c r="O46" t="s">
        <v>183</v>
      </c>
      <c r="P46" t="s">
        <v>184</v>
      </c>
      <c r="Q46" t="s">
        <v>185</v>
      </c>
      <c r="R46">
        <v>75048</v>
      </c>
      <c r="S46" t="s">
        <v>93</v>
      </c>
      <c r="T46" t="s">
        <v>186</v>
      </c>
      <c r="U46" t="s">
        <v>187</v>
      </c>
      <c r="W46" t="s">
        <v>188</v>
      </c>
      <c r="X46" t="s">
        <v>189</v>
      </c>
      <c r="Y46">
        <v>2018</v>
      </c>
      <c r="Z46" t="s">
        <v>98</v>
      </c>
      <c r="AB46" t="s">
        <v>186</v>
      </c>
      <c r="AC46" t="s">
        <v>190</v>
      </c>
      <c r="AD46" t="s">
        <v>191</v>
      </c>
      <c r="AE46" t="s">
        <v>192</v>
      </c>
      <c r="AF46" s="1" t="s">
        <v>193</v>
      </c>
    </row>
    <row r="47" spans="1:80" ht="30" customHeight="1" x14ac:dyDescent="0.25">
      <c r="A47" t="s">
        <v>177</v>
      </c>
      <c r="B47" t="s">
        <v>81</v>
      </c>
      <c r="C47" t="s">
        <v>81</v>
      </c>
      <c r="D47" t="s">
        <v>178</v>
      </c>
      <c r="E47" t="s">
        <v>179</v>
      </c>
      <c r="F47" t="s">
        <v>84</v>
      </c>
      <c r="G47" t="s">
        <v>85</v>
      </c>
      <c r="H47" t="s">
        <v>194</v>
      </c>
      <c r="I47" t="s">
        <v>195</v>
      </c>
      <c r="J47">
        <v>2147961210</v>
      </c>
      <c r="K47" t="s">
        <v>196</v>
      </c>
      <c r="L47" t="s">
        <v>182</v>
      </c>
      <c r="O47" t="s">
        <v>183</v>
      </c>
      <c r="P47" t="s">
        <v>184</v>
      </c>
      <c r="Q47" t="s">
        <v>185</v>
      </c>
      <c r="R47">
        <v>75048</v>
      </c>
      <c r="S47" t="s">
        <v>93</v>
      </c>
      <c r="T47" t="s">
        <v>186</v>
      </c>
      <c r="U47" t="s">
        <v>187</v>
      </c>
      <c r="W47" t="s">
        <v>197</v>
      </c>
      <c r="X47" t="s">
        <v>189</v>
      </c>
      <c r="Y47">
        <v>2019</v>
      </c>
      <c r="Z47" t="s">
        <v>98</v>
      </c>
      <c r="AB47" t="s">
        <v>186</v>
      </c>
      <c r="AC47" t="s">
        <v>198</v>
      </c>
      <c r="AD47" t="s">
        <v>191</v>
      </c>
      <c r="AE47" t="s">
        <v>199</v>
      </c>
      <c r="AF47" t="s">
        <v>200</v>
      </c>
    </row>
    <row r="48" spans="1:80" ht="30" customHeight="1" x14ac:dyDescent="0.25">
      <c r="A48" t="s">
        <v>120</v>
      </c>
      <c r="B48" t="s">
        <v>81</v>
      </c>
      <c r="C48" t="s">
        <v>81</v>
      </c>
      <c r="D48" t="s">
        <v>201</v>
      </c>
      <c r="E48" t="s">
        <v>202</v>
      </c>
      <c r="F48" t="s">
        <v>84</v>
      </c>
      <c r="G48" t="s">
        <v>85</v>
      </c>
      <c r="H48" t="s">
        <v>203</v>
      </c>
      <c r="I48" t="s">
        <v>204</v>
      </c>
      <c r="J48">
        <v>4123078569</v>
      </c>
      <c r="L48" t="s">
        <v>205</v>
      </c>
      <c r="M48" t="s">
        <v>206</v>
      </c>
      <c r="N48" t="s">
        <v>207</v>
      </c>
      <c r="O48" t="s">
        <v>208</v>
      </c>
      <c r="P48" t="s">
        <v>209</v>
      </c>
      <c r="Q48" t="s">
        <v>210</v>
      </c>
      <c r="R48" t="s">
        <v>211</v>
      </c>
      <c r="S48" t="s">
        <v>93</v>
      </c>
      <c r="T48" t="s">
        <v>212</v>
      </c>
      <c r="U48" t="s">
        <v>187</v>
      </c>
      <c r="W48" t="s">
        <v>213</v>
      </c>
      <c r="X48" t="s">
        <v>214</v>
      </c>
      <c r="Y48">
        <v>2019</v>
      </c>
      <c r="Z48" t="s">
        <v>98</v>
      </c>
      <c r="AB48" t="s">
        <v>215</v>
      </c>
      <c r="AC48" t="s">
        <v>216</v>
      </c>
      <c r="AD48" t="s">
        <v>217</v>
      </c>
      <c r="AE48" t="s">
        <v>218</v>
      </c>
      <c r="AF48" t="s">
        <v>219</v>
      </c>
    </row>
    <row r="49" spans="1:36" ht="30" customHeight="1" x14ac:dyDescent="0.25">
      <c r="A49" t="s">
        <v>120</v>
      </c>
      <c r="B49" t="s">
        <v>81</v>
      </c>
      <c r="C49" t="s">
        <v>81</v>
      </c>
      <c r="D49" t="s">
        <v>662</v>
      </c>
      <c r="E49" t="s">
        <v>663</v>
      </c>
      <c r="F49" t="s">
        <v>84</v>
      </c>
      <c r="G49" t="s">
        <v>85</v>
      </c>
      <c r="H49" t="s">
        <v>676</v>
      </c>
      <c r="I49" t="s">
        <v>665</v>
      </c>
      <c r="J49" t="s">
        <v>677</v>
      </c>
      <c r="L49" t="s">
        <v>666</v>
      </c>
      <c r="M49" t="s">
        <v>667</v>
      </c>
      <c r="O49" t="s">
        <v>364</v>
      </c>
      <c r="P49" t="s">
        <v>156</v>
      </c>
      <c r="Q49" t="s">
        <v>157</v>
      </c>
      <c r="R49" t="s">
        <v>668</v>
      </c>
      <c r="S49" t="s">
        <v>159</v>
      </c>
      <c r="T49" t="s">
        <v>366</v>
      </c>
      <c r="U49" t="s">
        <v>187</v>
      </c>
      <c r="W49" t="s">
        <v>678</v>
      </c>
      <c r="X49" t="s">
        <v>679</v>
      </c>
      <c r="Y49">
        <v>2019</v>
      </c>
      <c r="Z49" t="s">
        <v>98</v>
      </c>
      <c r="AB49" t="s">
        <v>680</v>
      </c>
      <c r="AC49" t="s">
        <v>681</v>
      </c>
      <c r="AD49" t="s">
        <v>682</v>
      </c>
      <c r="AE49" t="s">
        <v>683</v>
      </c>
      <c r="AF49" t="s">
        <v>684</v>
      </c>
      <c r="AG49" t="s">
        <v>685</v>
      </c>
      <c r="AH49" t="s">
        <v>686</v>
      </c>
      <c r="AI49" t="s">
        <v>106</v>
      </c>
      <c r="AJ49" t="s">
        <v>687</v>
      </c>
    </row>
    <row r="50" spans="1:36" ht="30" customHeight="1" x14ac:dyDescent="0.25">
      <c r="A50" t="s">
        <v>565</v>
      </c>
      <c r="B50" t="s">
        <v>81</v>
      </c>
      <c r="C50" t="s">
        <v>81</v>
      </c>
      <c r="D50" t="s">
        <v>752</v>
      </c>
      <c r="E50" t="s">
        <v>753</v>
      </c>
      <c r="F50" t="s">
        <v>84</v>
      </c>
      <c r="G50" t="s">
        <v>85</v>
      </c>
      <c r="H50" t="s">
        <v>754</v>
      </c>
      <c r="I50" t="s">
        <v>755</v>
      </c>
      <c r="J50">
        <v>6104288385</v>
      </c>
      <c r="K50" t="s">
        <v>196</v>
      </c>
      <c r="L50" t="s">
        <v>756</v>
      </c>
      <c r="O50" t="s">
        <v>757</v>
      </c>
      <c r="P50" t="s">
        <v>758</v>
      </c>
      <c r="Q50" t="s">
        <v>759</v>
      </c>
      <c r="R50">
        <v>27514</v>
      </c>
      <c r="S50" t="s">
        <v>93</v>
      </c>
      <c r="T50" t="s">
        <v>760</v>
      </c>
      <c r="U50" t="s">
        <v>187</v>
      </c>
      <c r="W50" t="s">
        <v>761</v>
      </c>
      <c r="X50" t="s">
        <v>760</v>
      </c>
      <c r="Y50">
        <v>2019</v>
      </c>
      <c r="Z50" t="s">
        <v>98</v>
      </c>
      <c r="AB50" t="s">
        <v>762</v>
      </c>
      <c r="AC50" t="s">
        <v>763</v>
      </c>
      <c r="AD50" t="s">
        <v>764</v>
      </c>
      <c r="AE50" t="s">
        <v>765</v>
      </c>
      <c r="AF50" s="1" t="s">
        <v>766</v>
      </c>
    </row>
    <row r="51" spans="1:36" ht="30" customHeight="1" x14ac:dyDescent="0.25">
      <c r="A51" t="s">
        <v>120</v>
      </c>
      <c r="B51" t="s">
        <v>81</v>
      </c>
      <c r="C51" t="s">
        <v>81</v>
      </c>
      <c r="D51" t="s">
        <v>785</v>
      </c>
      <c r="E51" t="s">
        <v>786</v>
      </c>
      <c r="F51" t="s">
        <v>84</v>
      </c>
      <c r="G51" t="s">
        <v>85</v>
      </c>
      <c r="H51" t="s">
        <v>787</v>
      </c>
      <c r="I51" t="s">
        <v>788</v>
      </c>
      <c r="J51">
        <v>2015728213</v>
      </c>
      <c r="L51" t="s">
        <v>207</v>
      </c>
      <c r="O51" t="s">
        <v>208</v>
      </c>
      <c r="P51" t="s">
        <v>209</v>
      </c>
      <c r="Q51" t="s">
        <v>210</v>
      </c>
      <c r="R51" t="s">
        <v>211</v>
      </c>
      <c r="S51" t="s">
        <v>93</v>
      </c>
      <c r="T51" t="s">
        <v>789</v>
      </c>
      <c r="U51" t="s">
        <v>187</v>
      </c>
      <c r="W51" t="s">
        <v>790</v>
      </c>
      <c r="X51" t="s">
        <v>791</v>
      </c>
      <c r="Y51">
        <v>2018</v>
      </c>
      <c r="Z51" t="s">
        <v>98</v>
      </c>
      <c r="AB51" t="s">
        <v>792</v>
      </c>
      <c r="AC51" t="s">
        <v>793</v>
      </c>
      <c r="AD51" t="s">
        <v>794</v>
      </c>
      <c r="AE51" t="s">
        <v>795</v>
      </c>
      <c r="AF51" s="1" t="s">
        <v>796</v>
      </c>
    </row>
    <row r="52" spans="1:36" ht="30" customHeight="1" x14ac:dyDescent="0.25">
      <c r="A52" t="s">
        <v>120</v>
      </c>
      <c r="B52" t="s">
        <v>81</v>
      </c>
      <c r="C52" t="s">
        <v>81</v>
      </c>
      <c r="D52" t="s">
        <v>918</v>
      </c>
      <c r="E52" t="s">
        <v>919</v>
      </c>
      <c r="F52" t="s">
        <v>84</v>
      </c>
      <c r="G52" t="s">
        <v>85</v>
      </c>
      <c r="H52" t="s">
        <v>920</v>
      </c>
      <c r="I52" t="s">
        <v>921</v>
      </c>
      <c r="J52">
        <v>6056452011</v>
      </c>
      <c r="L52" t="s">
        <v>922</v>
      </c>
      <c r="O52" t="s">
        <v>407</v>
      </c>
      <c r="P52" t="s">
        <v>387</v>
      </c>
      <c r="Q52" t="s">
        <v>388</v>
      </c>
      <c r="R52">
        <v>60612</v>
      </c>
      <c r="S52" t="s">
        <v>93</v>
      </c>
      <c r="T52" t="s">
        <v>923</v>
      </c>
      <c r="U52" t="s">
        <v>187</v>
      </c>
      <c r="W52" t="s">
        <v>924</v>
      </c>
      <c r="X52" t="s">
        <v>923</v>
      </c>
      <c r="Y52">
        <v>2019</v>
      </c>
      <c r="Z52" t="s">
        <v>98</v>
      </c>
      <c r="AB52" t="s">
        <v>925</v>
      </c>
      <c r="AC52" t="s">
        <v>926</v>
      </c>
      <c r="AD52" t="s">
        <v>927</v>
      </c>
      <c r="AE52" t="s">
        <v>928</v>
      </c>
      <c r="AF52" t="s">
        <v>929</v>
      </c>
    </row>
    <row r="53" spans="1:36" ht="30" customHeight="1" x14ac:dyDescent="0.25">
      <c r="A53" t="s">
        <v>120</v>
      </c>
      <c r="B53" t="s">
        <v>81</v>
      </c>
      <c r="C53" t="s">
        <v>81</v>
      </c>
      <c r="D53" t="s">
        <v>918</v>
      </c>
      <c r="E53" t="s">
        <v>919</v>
      </c>
      <c r="F53" t="s">
        <v>84</v>
      </c>
      <c r="G53" t="s">
        <v>85</v>
      </c>
      <c r="H53" t="s">
        <v>930</v>
      </c>
      <c r="I53" t="s">
        <v>921</v>
      </c>
      <c r="J53" t="s">
        <v>931</v>
      </c>
      <c r="K53" t="s">
        <v>196</v>
      </c>
      <c r="L53" t="s">
        <v>932</v>
      </c>
      <c r="O53" t="s">
        <v>407</v>
      </c>
      <c r="P53" t="s">
        <v>387</v>
      </c>
      <c r="Q53" t="s">
        <v>388</v>
      </c>
      <c r="R53">
        <v>60612</v>
      </c>
      <c r="S53" t="s">
        <v>93</v>
      </c>
      <c r="T53" t="s">
        <v>923</v>
      </c>
      <c r="U53" t="s">
        <v>187</v>
      </c>
      <c r="W53" t="s">
        <v>933</v>
      </c>
      <c r="X53" t="s">
        <v>923</v>
      </c>
      <c r="Y53">
        <v>2018</v>
      </c>
      <c r="Z53" t="s">
        <v>98</v>
      </c>
      <c r="AB53" t="s">
        <v>934</v>
      </c>
      <c r="AC53" t="s">
        <v>935</v>
      </c>
      <c r="AD53" t="s">
        <v>927</v>
      </c>
      <c r="AE53" t="s">
        <v>936</v>
      </c>
      <c r="AF53" t="s">
        <v>937</v>
      </c>
    </row>
    <row r="54" spans="1:36" ht="30" customHeight="1" x14ac:dyDescent="0.25">
      <c r="A54" t="s">
        <v>565</v>
      </c>
      <c r="B54" t="s">
        <v>81</v>
      </c>
      <c r="C54" t="s">
        <v>81</v>
      </c>
      <c r="D54" t="s">
        <v>1152</v>
      </c>
      <c r="E54" t="s">
        <v>1153</v>
      </c>
      <c r="F54" t="s">
        <v>84</v>
      </c>
      <c r="G54" t="s">
        <v>85</v>
      </c>
      <c r="H54" t="s">
        <v>1154</v>
      </c>
      <c r="I54" t="s">
        <v>1155</v>
      </c>
      <c r="J54">
        <v>8043359228</v>
      </c>
      <c r="L54" t="s">
        <v>1156</v>
      </c>
      <c r="O54" t="s">
        <v>458</v>
      </c>
      <c r="P54" t="s">
        <v>459</v>
      </c>
      <c r="Q54" t="s">
        <v>460</v>
      </c>
      <c r="R54">
        <v>23226</v>
      </c>
      <c r="S54" t="s">
        <v>93</v>
      </c>
      <c r="T54" t="s">
        <v>1157</v>
      </c>
      <c r="U54" t="s">
        <v>187</v>
      </c>
      <c r="W54" t="s">
        <v>1158</v>
      </c>
      <c r="X54" t="s">
        <v>1157</v>
      </c>
      <c r="Y54">
        <v>2019</v>
      </c>
      <c r="Z54" t="s">
        <v>98</v>
      </c>
      <c r="AB54" t="s">
        <v>1159</v>
      </c>
      <c r="AC54" t="s">
        <v>1160</v>
      </c>
      <c r="AD54" t="s">
        <v>1161</v>
      </c>
      <c r="AE54" t="s">
        <v>1162</v>
      </c>
      <c r="AF54" t="s">
        <v>1163</v>
      </c>
    </row>
    <row r="55" spans="1:36" ht="30" customHeight="1" x14ac:dyDescent="0.25">
      <c r="A55" t="s">
        <v>565</v>
      </c>
      <c r="B55" t="s">
        <v>81</v>
      </c>
      <c r="C55" t="s">
        <v>81</v>
      </c>
      <c r="D55" t="s">
        <v>1260</v>
      </c>
      <c r="E55" t="s">
        <v>1261</v>
      </c>
      <c r="F55" t="s">
        <v>84</v>
      </c>
      <c r="G55" t="s">
        <v>85</v>
      </c>
      <c r="H55" t="s">
        <v>1262</v>
      </c>
      <c r="I55" t="s">
        <v>1263</v>
      </c>
      <c r="J55">
        <v>3128520180</v>
      </c>
      <c r="K55" t="s">
        <v>1264</v>
      </c>
      <c r="L55" t="s">
        <v>1265</v>
      </c>
      <c r="O55" t="s">
        <v>407</v>
      </c>
      <c r="P55" t="s">
        <v>387</v>
      </c>
      <c r="Q55" t="s">
        <v>388</v>
      </c>
      <c r="R55">
        <v>60612</v>
      </c>
      <c r="S55" t="s">
        <v>93</v>
      </c>
      <c r="T55" t="s">
        <v>1266</v>
      </c>
      <c r="U55" t="s">
        <v>187</v>
      </c>
      <c r="W55" t="s">
        <v>1267</v>
      </c>
      <c r="X55" t="s">
        <v>1266</v>
      </c>
      <c r="Y55">
        <v>2019</v>
      </c>
      <c r="Z55" t="s">
        <v>98</v>
      </c>
      <c r="AB55" t="s">
        <v>762</v>
      </c>
      <c r="AC55" t="s">
        <v>1268</v>
      </c>
      <c r="AD55" t="s">
        <v>1269</v>
      </c>
      <c r="AE55" t="s">
        <v>1270</v>
      </c>
      <c r="AF55" s="1" t="s">
        <v>1271</v>
      </c>
    </row>
    <row r="56" spans="1:36" ht="30" customHeight="1" x14ac:dyDescent="0.25">
      <c r="A56" t="s">
        <v>120</v>
      </c>
      <c r="B56" t="s">
        <v>81</v>
      </c>
      <c r="C56" t="s">
        <v>81</v>
      </c>
      <c r="D56" t="s">
        <v>1557</v>
      </c>
      <c r="E56" t="s">
        <v>1558</v>
      </c>
      <c r="F56" t="s">
        <v>84</v>
      </c>
      <c r="G56" t="s">
        <v>85</v>
      </c>
      <c r="H56" t="s">
        <v>1569</v>
      </c>
      <c r="I56" t="s">
        <v>1560</v>
      </c>
      <c r="J56">
        <v>8624853703</v>
      </c>
      <c r="K56" t="s">
        <v>1521</v>
      </c>
      <c r="L56" t="s">
        <v>1561</v>
      </c>
      <c r="M56" t="s">
        <v>1562</v>
      </c>
      <c r="O56" t="s">
        <v>208</v>
      </c>
      <c r="P56" t="s">
        <v>209</v>
      </c>
      <c r="Q56" t="s">
        <v>210</v>
      </c>
      <c r="R56">
        <v>21201</v>
      </c>
      <c r="S56" t="s">
        <v>93</v>
      </c>
      <c r="T56" t="s">
        <v>1563</v>
      </c>
      <c r="U56" t="s">
        <v>187</v>
      </c>
      <c r="W56" t="s">
        <v>1570</v>
      </c>
      <c r="X56" t="s">
        <v>1565</v>
      </c>
      <c r="Y56">
        <v>2019</v>
      </c>
      <c r="Z56" t="s">
        <v>98</v>
      </c>
      <c r="AB56" t="s">
        <v>1571</v>
      </c>
      <c r="AC56" t="s">
        <v>1572</v>
      </c>
      <c r="AD56" t="s">
        <v>217</v>
      </c>
      <c r="AE56" t="s">
        <v>1252</v>
      </c>
      <c r="AF56" t="s">
        <v>1573</v>
      </c>
    </row>
    <row r="57" spans="1:36" ht="30" customHeight="1" x14ac:dyDescent="0.25">
      <c r="A57" t="s">
        <v>120</v>
      </c>
      <c r="B57" t="s">
        <v>81</v>
      </c>
      <c r="C57" t="s">
        <v>81</v>
      </c>
      <c r="D57" t="s">
        <v>1733</v>
      </c>
      <c r="E57" t="s">
        <v>1734</v>
      </c>
      <c r="F57" t="s">
        <v>84</v>
      </c>
      <c r="G57" t="s">
        <v>85</v>
      </c>
      <c r="H57" t="s">
        <v>1735</v>
      </c>
      <c r="I57" t="s">
        <v>1736</v>
      </c>
      <c r="J57">
        <v>5025948920</v>
      </c>
      <c r="K57" t="s">
        <v>196</v>
      </c>
      <c r="L57" t="s">
        <v>1737</v>
      </c>
      <c r="M57" t="s">
        <v>1738</v>
      </c>
      <c r="O57" t="s">
        <v>407</v>
      </c>
      <c r="P57" t="s">
        <v>387</v>
      </c>
      <c r="Q57" t="s">
        <v>388</v>
      </c>
      <c r="R57">
        <v>60608</v>
      </c>
      <c r="S57" t="s">
        <v>93</v>
      </c>
      <c r="T57" t="s">
        <v>1739</v>
      </c>
      <c r="U57" t="s">
        <v>187</v>
      </c>
      <c r="W57" t="s">
        <v>1740</v>
      </c>
      <c r="X57" t="s">
        <v>1741</v>
      </c>
      <c r="Y57">
        <v>2019</v>
      </c>
      <c r="Z57" t="s">
        <v>98</v>
      </c>
      <c r="AB57" t="s">
        <v>196</v>
      </c>
      <c r="AC57" t="s">
        <v>1742</v>
      </c>
      <c r="AD57" t="s">
        <v>524</v>
      </c>
      <c r="AE57" t="s">
        <v>1743</v>
      </c>
      <c r="AF57" t="s">
        <v>1744</v>
      </c>
    </row>
    <row r="58" spans="1:36" ht="30" customHeight="1" x14ac:dyDescent="0.25">
      <c r="A58" t="s">
        <v>120</v>
      </c>
      <c r="B58" t="s">
        <v>81</v>
      </c>
      <c r="C58" t="s">
        <v>81</v>
      </c>
      <c r="D58" t="s">
        <v>1939</v>
      </c>
      <c r="E58" t="s">
        <v>1940</v>
      </c>
      <c r="F58" t="s">
        <v>84</v>
      </c>
      <c r="G58" t="s">
        <v>85</v>
      </c>
      <c r="H58" t="s">
        <v>2078</v>
      </c>
      <c r="I58" t="s">
        <v>2079</v>
      </c>
      <c r="J58">
        <v>6475044517</v>
      </c>
      <c r="L58" t="s">
        <v>2080</v>
      </c>
      <c r="O58" t="s">
        <v>2081</v>
      </c>
      <c r="P58" t="s">
        <v>156</v>
      </c>
      <c r="Q58" t="s">
        <v>157</v>
      </c>
      <c r="R58" t="s">
        <v>2082</v>
      </c>
      <c r="S58" t="s">
        <v>159</v>
      </c>
      <c r="T58" t="s">
        <v>186</v>
      </c>
      <c r="U58" t="s">
        <v>187</v>
      </c>
      <c r="W58" t="s">
        <v>2083</v>
      </c>
      <c r="X58" t="s">
        <v>2084</v>
      </c>
      <c r="Y58">
        <v>2018</v>
      </c>
      <c r="Z58" t="s">
        <v>98</v>
      </c>
      <c r="AB58" t="s">
        <v>2085</v>
      </c>
      <c r="AC58" t="s">
        <v>2086</v>
      </c>
      <c r="AD58" t="s">
        <v>2087</v>
      </c>
      <c r="AE58" t="s">
        <v>2088</v>
      </c>
      <c r="AF58" t="s">
        <v>2089</v>
      </c>
    </row>
    <row r="59" spans="1:36" ht="30" customHeight="1" x14ac:dyDescent="0.25">
      <c r="A59" t="s">
        <v>120</v>
      </c>
      <c r="B59" t="s">
        <v>81</v>
      </c>
      <c r="C59" t="s">
        <v>81</v>
      </c>
      <c r="D59" t="s">
        <v>2118</v>
      </c>
      <c r="E59" t="s">
        <v>2119</v>
      </c>
      <c r="F59" t="s">
        <v>84</v>
      </c>
      <c r="G59" t="s">
        <v>85</v>
      </c>
      <c r="H59" t="s">
        <v>2120</v>
      </c>
      <c r="I59" t="s">
        <v>2121</v>
      </c>
      <c r="J59">
        <v>7038221247</v>
      </c>
      <c r="L59" t="s">
        <v>2122</v>
      </c>
      <c r="M59" t="s">
        <v>2123</v>
      </c>
      <c r="O59" t="s">
        <v>407</v>
      </c>
      <c r="P59" t="s">
        <v>387</v>
      </c>
      <c r="Q59" t="s">
        <v>388</v>
      </c>
      <c r="R59">
        <v>60657</v>
      </c>
      <c r="S59" t="s">
        <v>93</v>
      </c>
      <c r="T59" t="s">
        <v>2124</v>
      </c>
      <c r="U59" t="s">
        <v>187</v>
      </c>
      <c r="W59" t="s">
        <v>2125</v>
      </c>
      <c r="X59" t="s">
        <v>2124</v>
      </c>
      <c r="Y59">
        <v>2019</v>
      </c>
      <c r="Z59" t="s">
        <v>98</v>
      </c>
      <c r="AB59" t="s">
        <v>2126</v>
      </c>
      <c r="AC59" t="s">
        <v>2127</v>
      </c>
      <c r="AD59" t="s">
        <v>794</v>
      </c>
      <c r="AE59" t="s">
        <v>2128</v>
      </c>
      <c r="AF59" s="1" t="s">
        <v>2129</v>
      </c>
    </row>
    <row r="60" spans="1:36" ht="30" customHeight="1" x14ac:dyDescent="0.25">
      <c r="A60" t="s">
        <v>120</v>
      </c>
      <c r="B60" t="s">
        <v>81</v>
      </c>
      <c r="C60" t="s">
        <v>81</v>
      </c>
      <c r="D60" t="s">
        <v>2137</v>
      </c>
      <c r="E60" t="s">
        <v>2138</v>
      </c>
      <c r="F60" t="s">
        <v>84</v>
      </c>
      <c r="G60" t="s">
        <v>85</v>
      </c>
      <c r="H60" t="s">
        <v>2139</v>
      </c>
      <c r="I60" t="s">
        <v>2140</v>
      </c>
      <c r="J60">
        <v>6043296969</v>
      </c>
      <c r="K60" t="s">
        <v>170</v>
      </c>
      <c r="L60" t="s">
        <v>2141</v>
      </c>
      <c r="M60" t="s">
        <v>2142</v>
      </c>
      <c r="O60" t="s">
        <v>155</v>
      </c>
      <c r="P60" t="s">
        <v>156</v>
      </c>
      <c r="Q60" t="s">
        <v>157</v>
      </c>
      <c r="R60" t="s">
        <v>2143</v>
      </c>
      <c r="S60" t="s">
        <v>159</v>
      </c>
      <c r="T60" t="s">
        <v>2144</v>
      </c>
      <c r="U60" t="s">
        <v>187</v>
      </c>
      <c r="W60" t="s">
        <v>2145</v>
      </c>
      <c r="X60" t="s">
        <v>2146</v>
      </c>
      <c r="Y60">
        <v>2018</v>
      </c>
      <c r="Z60" t="s">
        <v>98</v>
      </c>
      <c r="AB60" t="s">
        <v>969</v>
      </c>
      <c r="AC60" t="s">
        <v>2147</v>
      </c>
      <c r="AD60" t="s">
        <v>794</v>
      </c>
      <c r="AE60" t="s">
        <v>2148</v>
      </c>
      <c r="AF60" t="s">
        <v>2149</v>
      </c>
    </row>
    <row r="61" spans="1:36" ht="30" customHeight="1" x14ac:dyDescent="0.25">
      <c r="A61" t="s">
        <v>120</v>
      </c>
      <c r="B61" t="s">
        <v>81</v>
      </c>
      <c r="C61" t="s">
        <v>81</v>
      </c>
      <c r="D61" t="s">
        <v>2476</v>
      </c>
      <c r="E61" t="s">
        <v>2477</v>
      </c>
      <c r="F61" t="s">
        <v>84</v>
      </c>
      <c r="G61" t="s">
        <v>85</v>
      </c>
      <c r="H61" t="s">
        <v>2478</v>
      </c>
      <c r="I61" t="s">
        <v>2479</v>
      </c>
      <c r="J61" t="s">
        <v>2480</v>
      </c>
      <c r="L61" t="s">
        <v>2481</v>
      </c>
      <c r="M61" t="s">
        <v>2482</v>
      </c>
      <c r="O61" t="s">
        <v>208</v>
      </c>
      <c r="P61" t="s">
        <v>209</v>
      </c>
      <c r="Q61" t="s">
        <v>210</v>
      </c>
      <c r="R61">
        <v>21201</v>
      </c>
      <c r="S61" t="s">
        <v>93</v>
      </c>
      <c r="T61" t="s">
        <v>1885</v>
      </c>
      <c r="U61" t="s">
        <v>187</v>
      </c>
      <c r="W61" t="s">
        <v>2483</v>
      </c>
      <c r="X61" t="s">
        <v>2484</v>
      </c>
      <c r="Y61">
        <v>2019</v>
      </c>
      <c r="Z61" t="s">
        <v>98</v>
      </c>
      <c r="AB61" t="s">
        <v>2485</v>
      </c>
      <c r="AC61" t="s">
        <v>2486</v>
      </c>
      <c r="AD61" t="s">
        <v>2487</v>
      </c>
      <c r="AE61" t="s">
        <v>674</v>
      </c>
      <c r="AF61" t="s">
        <v>2488</v>
      </c>
    </row>
    <row r="62" spans="1:36" ht="30" customHeight="1" x14ac:dyDescent="0.25">
      <c r="A62" t="s">
        <v>565</v>
      </c>
      <c r="B62" t="s">
        <v>81</v>
      </c>
      <c r="C62" t="s">
        <v>81</v>
      </c>
      <c r="D62" t="s">
        <v>2542</v>
      </c>
      <c r="E62" t="s">
        <v>2543</v>
      </c>
      <c r="F62" t="s">
        <v>84</v>
      </c>
      <c r="G62" t="s">
        <v>85</v>
      </c>
      <c r="H62" t="s">
        <v>2544</v>
      </c>
      <c r="I62" t="s">
        <v>2545</v>
      </c>
      <c r="J62" t="s">
        <v>2546</v>
      </c>
      <c r="L62" t="s">
        <v>2547</v>
      </c>
      <c r="O62" t="s">
        <v>407</v>
      </c>
      <c r="P62" t="s">
        <v>387</v>
      </c>
      <c r="Q62" t="s">
        <v>388</v>
      </c>
      <c r="R62">
        <v>60614</v>
      </c>
      <c r="S62" t="s">
        <v>93</v>
      </c>
      <c r="T62" t="s">
        <v>2548</v>
      </c>
      <c r="U62" t="s">
        <v>187</v>
      </c>
      <c r="W62" t="s">
        <v>2549</v>
      </c>
      <c r="X62" t="s">
        <v>2548</v>
      </c>
      <c r="Y62">
        <v>2019</v>
      </c>
      <c r="Z62" t="s">
        <v>98</v>
      </c>
      <c r="AB62" t="s">
        <v>2550</v>
      </c>
      <c r="AC62" t="s">
        <v>2551</v>
      </c>
      <c r="AD62" t="s">
        <v>794</v>
      </c>
      <c r="AE62" t="s">
        <v>2552</v>
      </c>
      <c r="AF62" t="s">
        <v>2553</v>
      </c>
    </row>
    <row r="63" spans="1:36" ht="30" customHeight="1" x14ac:dyDescent="0.25">
      <c r="A63" t="s">
        <v>120</v>
      </c>
      <c r="B63" t="s">
        <v>81</v>
      </c>
      <c r="C63" t="s">
        <v>81</v>
      </c>
      <c r="D63" t="s">
        <v>552</v>
      </c>
      <c r="E63" t="s">
        <v>2742</v>
      </c>
      <c r="F63" t="s">
        <v>84</v>
      </c>
      <c r="G63" t="s">
        <v>85</v>
      </c>
      <c r="H63" t="s">
        <v>2743</v>
      </c>
      <c r="I63" t="s">
        <v>2744</v>
      </c>
      <c r="J63">
        <v>5854061672</v>
      </c>
      <c r="L63" t="s">
        <v>2745</v>
      </c>
      <c r="O63" t="s">
        <v>2746</v>
      </c>
      <c r="P63" t="s">
        <v>351</v>
      </c>
      <c r="Q63" t="s">
        <v>350</v>
      </c>
      <c r="R63">
        <v>14534</v>
      </c>
      <c r="S63" t="s">
        <v>93</v>
      </c>
      <c r="T63" t="s">
        <v>2747</v>
      </c>
      <c r="U63" t="s">
        <v>187</v>
      </c>
      <c r="W63" t="s">
        <v>2748</v>
      </c>
      <c r="X63" t="s">
        <v>2747</v>
      </c>
      <c r="Y63">
        <v>2019</v>
      </c>
      <c r="Z63" t="s">
        <v>98</v>
      </c>
      <c r="AB63" t="s">
        <v>2749</v>
      </c>
      <c r="AC63" t="s">
        <v>2750</v>
      </c>
      <c r="AD63" t="s">
        <v>794</v>
      </c>
      <c r="AE63" t="s">
        <v>2751</v>
      </c>
      <c r="AF63" t="s">
        <v>2752</v>
      </c>
      <c r="AG63" t="s">
        <v>552</v>
      </c>
      <c r="AH63" t="s">
        <v>2742</v>
      </c>
      <c r="AJ63" t="s">
        <v>2744</v>
      </c>
    </row>
    <row r="64" spans="1:36" ht="30" customHeight="1" x14ac:dyDescent="0.25">
      <c r="A64" t="s">
        <v>120</v>
      </c>
      <c r="B64" t="s">
        <v>81</v>
      </c>
      <c r="C64" t="s">
        <v>81</v>
      </c>
      <c r="D64" t="s">
        <v>1776</v>
      </c>
      <c r="E64" t="s">
        <v>2880</v>
      </c>
      <c r="F64" t="s">
        <v>84</v>
      </c>
      <c r="G64" t="s">
        <v>85</v>
      </c>
      <c r="H64" t="s">
        <v>2881</v>
      </c>
      <c r="I64" t="s">
        <v>2882</v>
      </c>
      <c r="J64">
        <v>6479649574</v>
      </c>
      <c r="K64" t="s">
        <v>2883</v>
      </c>
      <c r="L64" t="s">
        <v>2884</v>
      </c>
      <c r="O64" t="s">
        <v>155</v>
      </c>
      <c r="P64" t="s">
        <v>156</v>
      </c>
      <c r="Q64" t="s">
        <v>157</v>
      </c>
      <c r="R64" t="s">
        <v>2885</v>
      </c>
      <c r="S64" t="s">
        <v>159</v>
      </c>
      <c r="T64" t="s">
        <v>366</v>
      </c>
      <c r="U64" t="s">
        <v>187</v>
      </c>
      <c r="W64" t="s">
        <v>2886</v>
      </c>
      <c r="X64" t="s">
        <v>2887</v>
      </c>
      <c r="Y64">
        <v>2018</v>
      </c>
      <c r="Z64" t="s">
        <v>98</v>
      </c>
      <c r="AB64" t="s">
        <v>2888</v>
      </c>
      <c r="AC64" t="s">
        <v>2889</v>
      </c>
      <c r="AD64" t="s">
        <v>2890</v>
      </c>
      <c r="AE64" t="s">
        <v>2891</v>
      </c>
      <c r="AF64" t="s">
        <v>2892</v>
      </c>
      <c r="AG64" t="s">
        <v>1776</v>
      </c>
      <c r="AH64" t="s">
        <v>2880</v>
      </c>
      <c r="AI64" t="s">
        <v>106</v>
      </c>
      <c r="AJ64" t="s">
        <v>2882</v>
      </c>
    </row>
    <row r="65" spans="1:60" ht="30" customHeight="1" x14ac:dyDescent="0.25">
      <c r="A65" t="s">
        <v>120</v>
      </c>
      <c r="B65" t="s">
        <v>81</v>
      </c>
      <c r="C65" t="s">
        <v>81</v>
      </c>
      <c r="D65" t="s">
        <v>121</v>
      </c>
      <c r="E65" t="s">
        <v>122</v>
      </c>
      <c r="F65" t="s">
        <v>84</v>
      </c>
      <c r="G65" t="s">
        <v>85</v>
      </c>
      <c r="H65" t="s">
        <v>123</v>
      </c>
      <c r="I65" t="s">
        <v>124</v>
      </c>
      <c r="J65" t="s">
        <v>125</v>
      </c>
      <c r="L65" t="s">
        <v>126</v>
      </c>
      <c r="O65" t="s">
        <v>127</v>
      </c>
      <c r="P65" t="s">
        <v>128</v>
      </c>
      <c r="Q65" t="s">
        <v>129</v>
      </c>
      <c r="R65">
        <v>7650</v>
      </c>
      <c r="S65" t="s">
        <v>93</v>
      </c>
      <c r="T65" t="s">
        <v>130</v>
      </c>
      <c r="U65" t="s">
        <v>131</v>
      </c>
      <c r="V65" t="s">
        <v>98</v>
      </c>
      <c r="W65" t="s">
        <v>132</v>
      </c>
      <c r="X65" t="s">
        <v>130</v>
      </c>
      <c r="Y65">
        <v>2019</v>
      </c>
      <c r="Z65" t="s">
        <v>98</v>
      </c>
      <c r="AB65" t="s">
        <v>133</v>
      </c>
      <c r="AC65" t="s">
        <v>134</v>
      </c>
      <c r="AD65" t="s">
        <v>135</v>
      </c>
      <c r="AE65" t="s">
        <v>136</v>
      </c>
      <c r="AF65" t="s">
        <v>137</v>
      </c>
      <c r="AG65" t="s">
        <v>121</v>
      </c>
      <c r="AH65" t="s">
        <v>122</v>
      </c>
      <c r="AI65" t="s">
        <v>106</v>
      </c>
      <c r="AJ65" t="s">
        <v>124</v>
      </c>
      <c r="AK65" t="s">
        <v>138</v>
      </c>
      <c r="AL65" t="s">
        <v>139</v>
      </c>
      <c r="AM65" t="s">
        <v>106</v>
      </c>
      <c r="AN65" t="s">
        <v>140</v>
      </c>
    </row>
    <row r="66" spans="1:60" ht="30" customHeight="1" x14ac:dyDescent="0.25">
      <c r="A66" t="s">
        <v>120</v>
      </c>
      <c r="B66" t="s">
        <v>81</v>
      </c>
      <c r="C66" t="s">
        <v>81</v>
      </c>
      <c r="D66" t="s">
        <v>1324</v>
      </c>
      <c r="E66" t="s">
        <v>122</v>
      </c>
      <c r="F66" t="s">
        <v>84</v>
      </c>
      <c r="G66" t="s">
        <v>85</v>
      </c>
      <c r="H66" t="s">
        <v>1325</v>
      </c>
      <c r="I66" t="s">
        <v>1326</v>
      </c>
      <c r="J66">
        <v>4015363772</v>
      </c>
      <c r="L66" t="s">
        <v>1327</v>
      </c>
      <c r="M66" t="s">
        <v>1328</v>
      </c>
      <c r="O66" t="s">
        <v>208</v>
      </c>
      <c r="P66" t="s">
        <v>209</v>
      </c>
      <c r="Q66" t="s">
        <v>210</v>
      </c>
      <c r="R66">
        <v>21231</v>
      </c>
      <c r="S66" t="s">
        <v>93</v>
      </c>
      <c r="T66" t="s">
        <v>1329</v>
      </c>
      <c r="U66" t="s">
        <v>131</v>
      </c>
      <c r="V66" t="s">
        <v>98</v>
      </c>
      <c r="W66" t="s">
        <v>1330</v>
      </c>
      <c r="X66" t="s">
        <v>1329</v>
      </c>
      <c r="Y66">
        <v>2019</v>
      </c>
      <c r="Z66" t="s">
        <v>98</v>
      </c>
      <c r="AB66" t="s">
        <v>1331</v>
      </c>
      <c r="AC66" t="s">
        <v>1332</v>
      </c>
      <c r="AD66" t="s">
        <v>1333</v>
      </c>
      <c r="AE66" t="s">
        <v>1334</v>
      </c>
      <c r="AF66" t="s">
        <v>1335</v>
      </c>
    </row>
    <row r="67" spans="1:60" ht="30" customHeight="1" x14ac:dyDescent="0.25">
      <c r="A67" t="s">
        <v>2010</v>
      </c>
      <c r="B67" t="s">
        <v>81</v>
      </c>
      <c r="C67" t="s">
        <v>81</v>
      </c>
      <c r="D67" t="s">
        <v>1997</v>
      </c>
      <c r="E67" t="s">
        <v>786</v>
      </c>
      <c r="F67" t="s">
        <v>84</v>
      </c>
      <c r="G67" t="s">
        <v>85</v>
      </c>
      <c r="H67" t="s">
        <v>2011</v>
      </c>
      <c r="I67" t="s">
        <v>1999</v>
      </c>
      <c r="J67" t="s">
        <v>2000</v>
      </c>
      <c r="K67" t="s">
        <v>2012</v>
      </c>
      <c r="L67" t="s">
        <v>2001</v>
      </c>
      <c r="O67" t="s">
        <v>2002</v>
      </c>
      <c r="P67" t="s">
        <v>209</v>
      </c>
      <c r="Q67" t="s">
        <v>210</v>
      </c>
      <c r="R67">
        <v>20744</v>
      </c>
      <c r="S67" t="s">
        <v>93</v>
      </c>
      <c r="T67" t="s">
        <v>2003</v>
      </c>
      <c r="U67" t="s">
        <v>131</v>
      </c>
      <c r="V67" t="s">
        <v>98</v>
      </c>
      <c r="W67" t="s">
        <v>2013</v>
      </c>
      <c r="X67" t="s">
        <v>2003</v>
      </c>
      <c r="Y67">
        <v>2019</v>
      </c>
      <c r="Z67" t="s">
        <v>98</v>
      </c>
      <c r="AB67" t="s">
        <v>2014</v>
      </c>
      <c r="AC67" t="s">
        <v>2015</v>
      </c>
      <c r="AD67" t="s">
        <v>2016</v>
      </c>
      <c r="AE67" t="s">
        <v>510</v>
      </c>
      <c r="AF67" t="s">
        <v>2017</v>
      </c>
    </row>
    <row r="68" spans="1:60" ht="30" customHeight="1" x14ac:dyDescent="0.25">
      <c r="A68" t="s">
        <v>120</v>
      </c>
      <c r="B68" t="s">
        <v>81</v>
      </c>
      <c r="C68" t="s">
        <v>81</v>
      </c>
      <c r="D68" t="s">
        <v>1939</v>
      </c>
      <c r="E68" t="s">
        <v>2090</v>
      </c>
      <c r="F68" t="s">
        <v>84</v>
      </c>
      <c r="G68" t="s">
        <v>85</v>
      </c>
      <c r="H68" t="s">
        <v>2091</v>
      </c>
      <c r="I68" t="s">
        <v>2092</v>
      </c>
      <c r="J68">
        <v>8049210107</v>
      </c>
      <c r="L68" t="s">
        <v>2093</v>
      </c>
      <c r="O68" t="s">
        <v>2094</v>
      </c>
      <c r="P68" t="s">
        <v>237</v>
      </c>
      <c r="Q68" t="s">
        <v>238</v>
      </c>
      <c r="R68">
        <v>2458</v>
      </c>
      <c r="S68" t="s">
        <v>93</v>
      </c>
      <c r="T68" t="s">
        <v>2095</v>
      </c>
      <c r="U68" t="s">
        <v>131</v>
      </c>
      <c r="V68" t="s">
        <v>106</v>
      </c>
      <c r="W68" t="s">
        <v>2096</v>
      </c>
      <c r="X68" t="s">
        <v>2097</v>
      </c>
      <c r="Y68">
        <v>2018</v>
      </c>
      <c r="Z68" t="s">
        <v>98</v>
      </c>
      <c r="AB68" t="s">
        <v>2098</v>
      </c>
      <c r="AC68" t="s">
        <v>2099</v>
      </c>
      <c r="AD68" t="s">
        <v>524</v>
      </c>
      <c r="AE68" t="s">
        <v>2100</v>
      </c>
      <c r="AF68" t="s">
        <v>2101</v>
      </c>
    </row>
    <row r="69" spans="1:60" ht="30" customHeight="1" x14ac:dyDescent="0.25">
      <c r="A69" t="s">
        <v>120</v>
      </c>
      <c r="B69" t="s">
        <v>81</v>
      </c>
      <c r="C69" t="s">
        <v>81</v>
      </c>
      <c r="D69" t="s">
        <v>1939</v>
      </c>
      <c r="E69" t="s">
        <v>2090</v>
      </c>
      <c r="F69" t="s">
        <v>84</v>
      </c>
      <c r="G69" t="s">
        <v>85</v>
      </c>
      <c r="H69" t="s">
        <v>2102</v>
      </c>
      <c r="I69" t="s">
        <v>2092</v>
      </c>
      <c r="J69">
        <v>8049210107</v>
      </c>
      <c r="L69" t="s">
        <v>2093</v>
      </c>
      <c r="O69" t="s">
        <v>2094</v>
      </c>
      <c r="P69" t="s">
        <v>237</v>
      </c>
      <c r="Q69" t="s">
        <v>238</v>
      </c>
      <c r="R69">
        <v>2458</v>
      </c>
      <c r="S69" t="s">
        <v>93</v>
      </c>
      <c r="T69" t="s">
        <v>2095</v>
      </c>
      <c r="U69" t="s">
        <v>131</v>
      </c>
      <c r="V69" t="s">
        <v>106</v>
      </c>
      <c r="W69" t="s">
        <v>2103</v>
      </c>
      <c r="X69" t="s">
        <v>2095</v>
      </c>
      <c r="Y69">
        <v>2019</v>
      </c>
      <c r="Z69" t="s">
        <v>98</v>
      </c>
      <c r="AB69" t="s">
        <v>2098</v>
      </c>
      <c r="AC69" t="s">
        <v>2099</v>
      </c>
      <c r="AD69" t="s">
        <v>524</v>
      </c>
      <c r="AE69" t="s">
        <v>2104</v>
      </c>
      <c r="AF69" t="s">
        <v>2105</v>
      </c>
    </row>
    <row r="70" spans="1:60" ht="30" customHeight="1" x14ac:dyDescent="0.25">
      <c r="A70" t="s">
        <v>120</v>
      </c>
      <c r="B70" t="s">
        <v>81</v>
      </c>
      <c r="C70" t="s">
        <v>81</v>
      </c>
      <c r="D70" t="s">
        <v>2506</v>
      </c>
      <c r="E70" t="s">
        <v>2507</v>
      </c>
      <c r="F70" t="s">
        <v>84</v>
      </c>
      <c r="G70" t="s">
        <v>85</v>
      </c>
      <c r="H70" t="s">
        <v>2508</v>
      </c>
      <c r="I70" t="s">
        <v>2509</v>
      </c>
      <c r="J70">
        <v>17783869690</v>
      </c>
      <c r="K70" t="s">
        <v>170</v>
      </c>
      <c r="L70" t="s">
        <v>2510</v>
      </c>
      <c r="O70" t="s">
        <v>2511</v>
      </c>
      <c r="P70" t="s">
        <v>2512</v>
      </c>
      <c r="Q70" t="s">
        <v>2513</v>
      </c>
      <c r="R70" t="s">
        <v>2514</v>
      </c>
      <c r="S70" t="s">
        <v>159</v>
      </c>
      <c r="T70" t="s">
        <v>2515</v>
      </c>
      <c r="U70" t="s">
        <v>131</v>
      </c>
      <c r="V70" t="s">
        <v>98</v>
      </c>
      <c r="W70" t="s">
        <v>2516</v>
      </c>
      <c r="X70" t="s">
        <v>2517</v>
      </c>
      <c r="Y70">
        <v>2019</v>
      </c>
      <c r="Z70" t="s">
        <v>106</v>
      </c>
      <c r="AA70">
        <v>1000</v>
      </c>
      <c r="AB70" t="s">
        <v>2518</v>
      </c>
      <c r="AC70" t="s">
        <v>2519</v>
      </c>
      <c r="AD70" t="s">
        <v>2520</v>
      </c>
      <c r="AE70" t="s">
        <v>2521</v>
      </c>
      <c r="AF70" t="s">
        <v>2522</v>
      </c>
      <c r="AG70" t="s">
        <v>1402</v>
      </c>
      <c r="AH70" t="s">
        <v>1403</v>
      </c>
      <c r="AI70" t="s">
        <v>396</v>
      </c>
      <c r="AJ70" t="s">
        <v>2523</v>
      </c>
      <c r="AK70" t="s">
        <v>2524</v>
      </c>
      <c r="AL70" t="s">
        <v>1871</v>
      </c>
      <c r="AM70" t="s">
        <v>1112</v>
      </c>
      <c r="AN70" t="s">
        <v>2525</v>
      </c>
    </row>
    <row r="71" spans="1:60" ht="30" customHeight="1" x14ac:dyDescent="0.25">
      <c r="A71" t="s">
        <v>120</v>
      </c>
      <c r="B71" t="s">
        <v>81</v>
      </c>
      <c r="C71" t="s">
        <v>81</v>
      </c>
      <c r="D71" t="s">
        <v>1776</v>
      </c>
      <c r="E71" t="s">
        <v>2905</v>
      </c>
      <c r="F71" t="s">
        <v>84</v>
      </c>
      <c r="G71" t="s">
        <v>85</v>
      </c>
      <c r="H71" t="s">
        <v>2918</v>
      </c>
      <c r="I71" t="s">
        <v>2907</v>
      </c>
      <c r="J71" t="s">
        <v>2908</v>
      </c>
      <c r="K71" t="s">
        <v>1649</v>
      </c>
      <c r="L71" t="s">
        <v>2909</v>
      </c>
      <c r="M71" t="s">
        <v>2910</v>
      </c>
      <c r="O71" t="s">
        <v>90</v>
      </c>
      <c r="P71" t="s">
        <v>91</v>
      </c>
      <c r="Q71" t="s">
        <v>92</v>
      </c>
      <c r="R71">
        <v>30606</v>
      </c>
      <c r="S71" t="s">
        <v>93</v>
      </c>
      <c r="T71" t="s">
        <v>2913</v>
      </c>
      <c r="U71" t="s">
        <v>131</v>
      </c>
      <c r="V71" t="s">
        <v>106</v>
      </c>
      <c r="W71" t="s">
        <v>2919</v>
      </c>
      <c r="X71" t="s">
        <v>2920</v>
      </c>
      <c r="Y71">
        <v>2019</v>
      </c>
      <c r="Z71" t="s">
        <v>98</v>
      </c>
      <c r="AB71" t="s">
        <v>2921</v>
      </c>
      <c r="AC71" t="s">
        <v>2922</v>
      </c>
      <c r="AD71" t="s">
        <v>2923</v>
      </c>
      <c r="AE71" t="s">
        <v>2924</v>
      </c>
      <c r="AF71" t="s">
        <v>2925</v>
      </c>
      <c r="AG71" t="s">
        <v>2824</v>
      </c>
      <c r="AH71" t="s">
        <v>2926</v>
      </c>
      <c r="AI71" t="s">
        <v>396</v>
      </c>
      <c r="AJ71" t="s">
        <v>2927</v>
      </c>
      <c r="AK71" t="s">
        <v>752</v>
      </c>
      <c r="AL71" t="s">
        <v>753</v>
      </c>
      <c r="AM71" t="s">
        <v>396</v>
      </c>
      <c r="AN71" t="s">
        <v>755</v>
      </c>
      <c r="AO71" t="s">
        <v>1863</v>
      </c>
      <c r="AP71" t="s">
        <v>2050</v>
      </c>
      <c r="AQ71" t="s">
        <v>396</v>
      </c>
      <c r="AR71" t="s">
        <v>2928</v>
      </c>
      <c r="AS71" t="s">
        <v>2929</v>
      </c>
      <c r="AT71" t="s">
        <v>2930</v>
      </c>
      <c r="AU71" t="s">
        <v>396</v>
      </c>
      <c r="AV71" t="s">
        <v>2931</v>
      </c>
      <c r="AW71" t="s">
        <v>2932</v>
      </c>
      <c r="AX71" t="s">
        <v>1558</v>
      </c>
      <c r="AY71" t="s">
        <v>1112</v>
      </c>
      <c r="AZ71" t="s">
        <v>2933</v>
      </c>
      <c r="BA71" t="s">
        <v>946</v>
      </c>
      <c r="BB71" t="s">
        <v>947</v>
      </c>
      <c r="BC71" t="s">
        <v>396</v>
      </c>
      <c r="BD71" t="s">
        <v>949</v>
      </c>
      <c r="BE71" t="s">
        <v>2934</v>
      </c>
      <c r="BF71" t="s">
        <v>2935</v>
      </c>
      <c r="BG71" t="s">
        <v>396</v>
      </c>
      <c r="BH71" t="s">
        <v>2936</v>
      </c>
    </row>
    <row r="72" spans="1:60" ht="30" customHeight="1" x14ac:dyDescent="0.25">
      <c r="A72" t="s">
        <v>120</v>
      </c>
      <c r="B72" t="s">
        <v>81</v>
      </c>
      <c r="C72" t="s">
        <v>81</v>
      </c>
      <c r="D72" t="s">
        <v>2957</v>
      </c>
      <c r="E72" t="s">
        <v>2958</v>
      </c>
      <c r="F72" t="s">
        <v>84</v>
      </c>
      <c r="G72" t="s">
        <v>85</v>
      </c>
      <c r="H72" t="s">
        <v>2969</v>
      </c>
      <c r="I72" t="s">
        <v>2960</v>
      </c>
      <c r="J72">
        <v>4802052189</v>
      </c>
      <c r="K72" t="s">
        <v>196</v>
      </c>
      <c r="L72" t="s">
        <v>2961</v>
      </c>
      <c r="M72" t="s">
        <v>2962</v>
      </c>
      <c r="O72" t="s">
        <v>407</v>
      </c>
      <c r="P72" t="s">
        <v>387</v>
      </c>
      <c r="Q72" t="s">
        <v>388</v>
      </c>
      <c r="R72">
        <v>60615</v>
      </c>
      <c r="S72" t="s">
        <v>93</v>
      </c>
      <c r="T72" t="s">
        <v>2970</v>
      </c>
      <c r="U72" t="s">
        <v>131</v>
      </c>
      <c r="V72" t="s">
        <v>106</v>
      </c>
      <c r="W72" t="s">
        <v>2971</v>
      </c>
      <c r="X72" t="s">
        <v>2972</v>
      </c>
      <c r="Y72">
        <v>2019</v>
      </c>
      <c r="Z72" t="s">
        <v>98</v>
      </c>
      <c r="AB72" t="s">
        <v>196</v>
      </c>
      <c r="AC72" t="s">
        <v>2973</v>
      </c>
      <c r="AD72" t="s">
        <v>2974</v>
      </c>
      <c r="AE72" t="s">
        <v>2975</v>
      </c>
      <c r="AF72" t="s">
        <v>2976</v>
      </c>
    </row>
    <row r="73" spans="1:60" ht="30" customHeight="1" x14ac:dyDescent="0.25">
      <c r="A73" t="s">
        <v>120</v>
      </c>
      <c r="B73" t="s">
        <v>81</v>
      </c>
      <c r="C73" t="s">
        <v>81</v>
      </c>
      <c r="D73" t="s">
        <v>3312</v>
      </c>
      <c r="E73" t="s">
        <v>1261</v>
      </c>
      <c r="F73" t="s">
        <v>84</v>
      </c>
      <c r="G73" t="s">
        <v>85</v>
      </c>
      <c r="H73" t="s">
        <v>3324</v>
      </c>
      <c r="I73" t="s">
        <v>3314</v>
      </c>
      <c r="J73">
        <v>6476295488</v>
      </c>
      <c r="L73" t="s">
        <v>3315</v>
      </c>
      <c r="M73" t="s">
        <v>3316</v>
      </c>
      <c r="O73" t="s">
        <v>155</v>
      </c>
      <c r="P73" t="s">
        <v>156</v>
      </c>
      <c r="Q73" t="s">
        <v>157</v>
      </c>
      <c r="R73" t="s">
        <v>3317</v>
      </c>
      <c r="S73" t="s">
        <v>159</v>
      </c>
      <c r="T73" t="s">
        <v>366</v>
      </c>
      <c r="U73" t="s">
        <v>131</v>
      </c>
      <c r="V73" t="s">
        <v>106</v>
      </c>
      <c r="W73" t="s">
        <v>3325</v>
      </c>
      <c r="X73" t="s">
        <v>3319</v>
      </c>
      <c r="Y73">
        <v>2018</v>
      </c>
      <c r="Z73" t="s">
        <v>98</v>
      </c>
      <c r="AB73" t="s">
        <v>3326</v>
      </c>
      <c r="AC73" t="s">
        <v>3327</v>
      </c>
      <c r="AD73" t="s">
        <v>135</v>
      </c>
      <c r="AE73" t="s">
        <v>3328</v>
      </c>
      <c r="AF73" s="1" t="s">
        <v>3329</v>
      </c>
    </row>
  </sheetData>
  <sortState xmlns:xlrd2="http://schemas.microsoft.com/office/spreadsheetml/2017/richdata2" ref="A2:CB73">
    <sortCondition ref="U2:U73"/>
  </sortState>
  <conditionalFormatting sqref="B1:C1048576">
    <cfRule type="containsText" dxfId="4" priority="1" operator="containsText" text="Accept">
      <formula>NOT(ISERROR(SEARCH("Accept",B1)))</formula>
    </cfRule>
    <cfRule type="containsText" dxfId="3" priority="2" operator="containsText" text="Deny">
      <formula>NOT(ISERROR(SEARCH("Deny",B1)))</formula>
    </cfRule>
    <cfRule type="containsText" dxfId="2" priority="3" operator="containsText" text="Accept">
      <formula>NOT(ISERROR(SEARCH("Accept",B1)))</formula>
    </cfRule>
    <cfRule type="containsText" dxfId="1" priority="4" operator="containsText" text="Deny">
      <formula>NOT(ISERROR(SEARCH("Deny",B1)))</formula>
    </cfRule>
    <cfRule type="containsText" dxfId="0" priority="5" operator="containsText" text="Accept">
      <formula>NOT(ISERROR(SEARCH("Accept",B1)))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18713CA125A0BC49AEF2B4014F08F625" ma:contentTypeVersion="10" ma:contentTypeDescription="Create a new document." ma:contentTypeScope="" ma:versionID="c0f81f7ef15394eb5656804fe7934e87">
  <xsd:schema xmlns:xsd="http://www.w3.org/2001/XMLSchema" xmlns:xs="http://www.w3.org/2001/XMLSchema" xmlns:p="http://schemas.microsoft.com/office/2006/metadata/properties" xmlns:ns2="483ddff2-9b2b-4368-b8cd-378ac60c41e5" xmlns:ns3="688f2bf4-b98e-433f-9d53-e08f4155f08d" targetNamespace="http://schemas.microsoft.com/office/2006/metadata/properties" ma:root="true" ma:fieldsID="253a50c88cf235ae793647411d7ab36c" ns2:_="" ns3:_="">
    <xsd:import namespace="483ddff2-9b2b-4368-b8cd-378ac60c41e5"/>
    <xsd:import namespace="688f2bf4-b98e-433f-9d53-e08f4155f0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2:SharedWithUsers" minOccurs="0"/>
                <xsd:element ref="ns2:SharedWithDetail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3ddff2-9b2b-4368-b8cd-378ac60c41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8f2bf4-b98e-433f-9d53-e08f4155f0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483ddff2-9b2b-4368-b8cd-378ac60c41e5">AQU3VKAFUFY6-634907111-619174</_dlc_DocId>
    <_dlc_DocIdUrl xmlns="483ddff2-9b2b-4368-b8cd-378ac60c41e5">
      <Url>https://amr.sharepoint.com/sites/amrfiles/_layouts/15/DocIdRedir.aspx?ID=AQU3VKAFUFY6-634907111-619174</Url>
      <Description>AQU3VKAFUFY6-634907111-619174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3A0D06-1E43-41AF-907E-25B958C3DDFD}">
  <ds:schemaRefs>
    <ds:schemaRef ds:uri="http://schemas.microsoft.com/sharepoint/events"/>
  </ds:schemaRefs>
</ds:datastoreItem>
</file>

<file path=customXml/itemProps2.xml><?xml version="1.0" encoding="utf-8"?>
<ds:datastoreItem xmlns:ds="http://schemas.openxmlformats.org/officeDocument/2006/customXml" ds:itemID="{717A9F4B-DB3C-4024-A440-6C4C9C7CF2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3ddff2-9b2b-4368-b8cd-378ac60c41e5"/>
    <ds:schemaRef ds:uri="688f2bf4-b98e-433f-9d53-e08f4155f0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BFBC62-C589-48D4-9843-727AFD6AD79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83ddff2-9b2b-4368-b8cd-378ac60c41e5"/>
    <ds:schemaRef ds:uri="http://purl.org/dc/elements/1.1/"/>
    <ds:schemaRef ds:uri="http://schemas.microsoft.com/office/2006/metadata/properties"/>
    <ds:schemaRef ds:uri="688f2bf4-b98e-433f-9d53-e08f4155f08d"/>
    <ds:schemaRef ds:uri="http://www.w3.org/XML/1998/namespace"/>
    <ds:schemaRef ds:uri="http://purl.org/dc/dcmitype/"/>
  </ds:schemaRefs>
</ds:datastoreItem>
</file>

<file path=customXml/itemProps4.xml><?xml version="1.0" encoding="utf-8"?>
<ds:datastoreItem xmlns:ds="http://schemas.openxmlformats.org/officeDocument/2006/customXml" ds:itemID="{1E54CEC1-3EF5-4ED3-9228-E0D2BB49B5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Sorted by Registration Type</vt:lpstr>
      <vt:lpstr>Sorted by Category</vt:lpstr>
      <vt:lpstr>Alphabetical - last name</vt:lpstr>
      <vt:lpstr>Digital Entries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Wilgus</dc:creator>
  <cp:keywords/>
  <dc:description/>
  <cp:lastModifiedBy>Mandy Root-Thompson</cp:lastModifiedBy>
  <cp:revision/>
  <dcterms:created xsi:type="dcterms:W3CDTF">2019-06-13T17:07:19Z</dcterms:created>
  <dcterms:modified xsi:type="dcterms:W3CDTF">2019-07-03T18:51:06Z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0x01010018713CA125A0BC49AEF2B4014F08F625</vt:lpwstr>
  </property>
  <property fmtid="{D5CDD505-2E9C-101B-9397-08002B2CF9AE}" pid="3" name="_dlc_DocIdItemGuid">
    <vt:lpwstr>68bef631-6742-4541-8f67-30ef513a978e</vt:lpwstr>
  </property>
</Properties>
</file>