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2012年度工作日志" sheetId="1" r:id="rId1"/>
    <sheet name="2012年度工作项目" sheetId="7" r:id="rId2"/>
    <sheet name="2012年度一般性成果" sheetId="8" r:id="rId3"/>
    <sheet name="2012年度阶段性成果" sheetId="2" r:id="rId4"/>
  </sheets>
  <calcPr calcId="124519"/>
</workbook>
</file>

<file path=xl/sharedStrings.xml><?xml version="1.0" encoding="utf-8"?>
<sst xmlns="http://schemas.openxmlformats.org/spreadsheetml/2006/main" count="43" uniqueCount="30">
  <si>
    <t>2012年度工作日志</t>
    <phoneticPr fontId="1" type="noConversion"/>
  </si>
  <si>
    <t>2012年阶段性成果</t>
    <phoneticPr fontId="1" type="noConversion"/>
  </si>
  <si>
    <t>日期</t>
    <phoneticPr fontId="1" type="noConversion"/>
  </si>
  <si>
    <t>备注</t>
    <phoneticPr fontId="1" type="noConversion"/>
  </si>
  <si>
    <t>项目</t>
    <phoneticPr fontId="1" type="noConversion"/>
  </si>
  <si>
    <t>状态</t>
    <phoneticPr fontId="1" type="noConversion"/>
  </si>
  <si>
    <t>备注</t>
    <phoneticPr fontId="1" type="noConversion"/>
  </si>
  <si>
    <t>开启</t>
  </si>
  <si>
    <t>《Programming with ANSI-C》</t>
    <phoneticPr fontId="1" type="noConversion"/>
  </si>
  <si>
    <t>LW_OOPC源代码</t>
    <phoneticPr fontId="1" type="noConversion"/>
  </si>
  <si>
    <t>日志</t>
    <phoneticPr fontId="1" type="noConversion"/>
  </si>
  <si>
    <t>2012年度工作项目</t>
    <phoneticPr fontId="1" type="noConversion"/>
  </si>
  <si>
    <t>成果</t>
    <phoneticPr fontId="1" type="noConversion"/>
  </si>
  <si>
    <t>学会基础的SourceInsight操作</t>
    <phoneticPr fontId="1" type="noConversion"/>
  </si>
  <si>
    <t>计划</t>
  </si>
  <si>
    <t>《数据结构与算法分析》C++描述 by M.A.Weiss</t>
    <phoneticPr fontId="1" type="noConversion"/>
  </si>
  <si>
    <t>1.安装SourceInsight，熟悉其工作环境
2.熟悉wifi工作流程</t>
    <phoneticPr fontId="1" type="noConversion"/>
  </si>
  <si>
    <t>1.Wi-Fi数据发送与接收流程，上电到扫描、加入、认证、关联
2.《微软团队-成功秘诀》
3.《Programming with ANSI-C》</t>
    <phoneticPr fontId="1" type="noConversion"/>
  </si>
  <si>
    <t>1.Wi-Fi协议栈代码，学习大型程序的构建
2.学习socket
3.计划变音聊天程序开发</t>
    <phoneticPr fontId="1" type="noConversion"/>
  </si>
  <si>
    <t>1.复习extern "C"
2.学习__cplusplus,__FUNCTION__等 C++预编译宏
3.复习微机原理，中断，汇编语言
4.多线程模拟硬件中断</t>
    <phoneticPr fontId="1" type="noConversion"/>
  </si>
  <si>
    <t>《计算机网络》</t>
    <phoneticPr fontId="1" type="noConversion"/>
  </si>
  <si>
    <t>变音聊天程序开发(采用C#)</t>
    <phoneticPr fontId="1" type="noConversion"/>
  </si>
  <si>
    <t>视频电话背景替换研究</t>
    <phoneticPr fontId="1" type="noConversion"/>
  </si>
  <si>
    <t>1.复习802.11权威指南MAC(3章)、成帧(4章)及省电部分
2.学习P2P网络的概念</t>
    <phoneticPr fontId="1" type="noConversion"/>
  </si>
  <si>
    <t>研究Google Test源代码</t>
    <phoneticPr fontId="1" type="noConversion"/>
  </si>
  <si>
    <t>《Win32多线程程序设计》</t>
    <phoneticPr fontId="1" type="noConversion"/>
  </si>
  <si>
    <t>《微软团队-成功秘诀》</t>
    <phoneticPr fontId="1" type="noConversion"/>
  </si>
  <si>
    <t>完成日期</t>
    <phoneticPr fontId="1" type="noConversion"/>
  </si>
  <si>
    <t>入表日期</t>
    <phoneticPr fontId="1" type="noConversion"/>
  </si>
  <si>
    <t>开始日期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</si>
</sst>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华文行楷"/>
      <family val="3"/>
      <charset val="134"/>
    </font>
    <font>
      <sz val="16"/>
      <color theme="1"/>
      <name val="宋体"/>
      <family val="2"/>
      <charset val="134"/>
      <scheme val="minor"/>
    </font>
    <font>
      <sz val="28"/>
      <color theme="1"/>
      <name val="华文行楷"/>
      <family val="3"/>
      <charset val="134"/>
    </font>
    <font>
      <sz val="16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3" name="表13" displayName="表13" ref="A2:C8" totalsRowShown="0">
  <autoFilter ref="A2:C8"/>
  <tableColumns count="3">
    <tableColumn id="1" name="日期" dataDxfId="9"/>
    <tableColumn id="2" name="日志" dataDxfId="8"/>
    <tableColumn id="3" name="备注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8" name="表8" displayName="表8" ref="A2:F11" totalsRowShown="0" headerRowDxfId="7">
  <autoFilter ref="A2:F11">
    <filterColumn colId="1"/>
    <filterColumn colId="2"/>
  </autoFilter>
  <tableColumns count="6">
    <tableColumn id="1" name="入表日期" dataDxfId="6"/>
    <tableColumn id="7" name="开始日期" dataDxfId="0"/>
    <tableColumn id="6" name="完成日期" dataDxfId="1"/>
    <tableColumn id="2" name="项目" dataDxfId="5"/>
    <tableColumn id="3" name="状态" dataDxfId="4"/>
    <tableColumn id="4" name="备注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5_2" displayName="表15_2" ref="A2:C8" totalsRowShown="0" headerRowDxfId="3">
  <autoFilter ref="A2:C8"/>
  <tableColumns count="3">
    <tableColumn id="1" name="日期"/>
    <tableColumn id="2" name="成果"/>
    <tableColumn id="3" name="备注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15" name="表15" displayName="表15" ref="A2:C8" totalsRowShown="0" headerRowDxfId="2">
  <autoFilter ref="A2:C8"/>
  <tableColumns count="3">
    <tableColumn id="1" name="日期"/>
    <tableColumn id="2" name="成果"/>
    <tableColumn id="3" name="备注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4" sqref="C4"/>
    </sheetView>
  </sheetViews>
  <sheetFormatPr defaultRowHeight="20.25"/>
  <cols>
    <col min="1" max="1" width="14.5" bestFit="1" customWidth="1"/>
    <col min="2" max="2" width="55.75" style="5" bestFit="1" customWidth="1"/>
    <col min="3" max="3" width="16.75" customWidth="1"/>
    <col min="8" max="8" width="5.375" customWidth="1"/>
    <col min="9" max="9" width="9" hidden="1" customWidth="1"/>
    <col min="10" max="10" width="11" customWidth="1"/>
  </cols>
  <sheetData>
    <row r="1" spans="1:10" ht="36.75">
      <c r="A1" s="23" t="s">
        <v>0</v>
      </c>
      <c r="B1" s="23"/>
      <c r="C1" s="23"/>
      <c r="D1" s="9"/>
      <c r="E1" s="9"/>
      <c r="F1" s="9"/>
      <c r="G1" s="9"/>
      <c r="H1" s="9"/>
      <c r="I1" s="9"/>
      <c r="J1" s="9"/>
    </row>
    <row r="2" spans="1:10">
      <c r="A2" s="10" t="s">
        <v>2</v>
      </c>
      <c r="B2" s="11" t="s">
        <v>10</v>
      </c>
      <c r="C2" s="12" t="s">
        <v>3</v>
      </c>
      <c r="D2" s="8"/>
      <c r="E2" s="8"/>
      <c r="F2" s="8"/>
      <c r="G2" s="8"/>
      <c r="H2" s="8"/>
      <c r="I2" s="8"/>
      <c r="J2" s="8"/>
    </row>
    <row r="3" spans="1:10" ht="37.5">
      <c r="A3" s="16">
        <v>41028</v>
      </c>
      <c r="B3" s="17" t="s">
        <v>16</v>
      </c>
    </row>
    <row r="4" spans="1:10" ht="75">
      <c r="A4" s="16">
        <v>41029</v>
      </c>
      <c r="B4" s="17" t="s">
        <v>17</v>
      </c>
    </row>
    <row r="5" spans="1:10" ht="56.25">
      <c r="A5" s="18">
        <v>41033</v>
      </c>
      <c r="B5" s="17" t="s">
        <v>18</v>
      </c>
    </row>
    <row r="6" spans="1:10" ht="75">
      <c r="A6" s="18">
        <v>41035</v>
      </c>
      <c r="B6" s="17" t="s">
        <v>19</v>
      </c>
    </row>
    <row r="7" spans="1:10" ht="56.25">
      <c r="A7" s="18">
        <v>41042</v>
      </c>
      <c r="B7" s="17" t="s">
        <v>23</v>
      </c>
    </row>
    <row r="8" spans="1:10">
      <c r="A8" s="10"/>
      <c r="B8" s="19"/>
    </row>
    <row r="9" spans="1:10" ht="18.75">
      <c r="B9" s="19"/>
    </row>
    <row r="10" spans="1:10" ht="18.75">
      <c r="B10" s="19"/>
    </row>
    <row r="11" spans="1:10" ht="18.75">
      <c r="B11" s="19"/>
    </row>
    <row r="12" spans="1:10" ht="18.75">
      <c r="B12" s="19"/>
    </row>
    <row r="13" spans="1:10" ht="18.75">
      <c r="B13" s="19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8" sqref="C8"/>
    </sheetView>
  </sheetViews>
  <sheetFormatPr defaultRowHeight="20.25"/>
  <cols>
    <col min="1" max="1" width="15.625" style="1" customWidth="1"/>
    <col min="2" max="2" width="16.875" style="1" customWidth="1"/>
    <col min="3" max="3" width="17.75" style="1" customWidth="1"/>
    <col min="4" max="4" width="61.25" style="6" customWidth="1"/>
    <col min="5" max="5" width="15.625" style="6" customWidth="1"/>
    <col min="6" max="6" width="17.75" customWidth="1"/>
  </cols>
  <sheetData>
    <row r="1" spans="1:13" ht="36.75">
      <c r="A1" s="24" t="s">
        <v>11</v>
      </c>
      <c r="B1" s="24"/>
      <c r="C1" s="24"/>
      <c r="D1" s="24"/>
      <c r="E1" s="24"/>
      <c r="F1" s="24"/>
      <c r="G1" s="3"/>
      <c r="H1" s="3"/>
      <c r="I1" s="3"/>
      <c r="J1" s="3"/>
    </row>
    <row r="2" spans="1:13" ht="36.75">
      <c r="A2" s="4" t="s">
        <v>28</v>
      </c>
      <c r="B2" s="4" t="s">
        <v>29</v>
      </c>
      <c r="C2" s="4" t="s">
        <v>27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M2" s="2"/>
    </row>
    <row r="3" spans="1:13">
      <c r="A3" s="7">
        <v>41028</v>
      </c>
      <c r="B3" s="28">
        <v>41028</v>
      </c>
      <c r="C3" s="7"/>
      <c r="D3" s="6" t="s">
        <v>8</v>
      </c>
      <c r="E3" s="6" t="s">
        <v>7</v>
      </c>
      <c r="F3" s="5"/>
    </row>
    <row r="4" spans="1:13">
      <c r="A4" s="7">
        <v>41028</v>
      </c>
      <c r="B4" s="28">
        <v>41028</v>
      </c>
      <c r="C4" s="7"/>
      <c r="D4" s="6" t="s">
        <v>9</v>
      </c>
      <c r="E4" s="6" t="s">
        <v>7</v>
      </c>
    </row>
    <row r="5" spans="1:13">
      <c r="A5" s="7">
        <v>41029</v>
      </c>
      <c r="B5" s="7">
        <v>41029</v>
      </c>
      <c r="C5" s="7"/>
      <c r="D5" s="6" t="s">
        <v>26</v>
      </c>
      <c r="E5" s="6" t="s">
        <v>7</v>
      </c>
    </row>
    <row r="6" spans="1:13">
      <c r="A6" s="7">
        <v>41030</v>
      </c>
      <c r="B6" s="7"/>
      <c r="C6" s="7"/>
      <c r="D6" s="6" t="s">
        <v>15</v>
      </c>
      <c r="E6" s="6" t="s">
        <v>14</v>
      </c>
    </row>
    <row r="7" spans="1:13">
      <c r="A7" s="7">
        <v>41033</v>
      </c>
      <c r="B7" s="7"/>
      <c r="C7" s="7"/>
      <c r="D7" s="20" t="s">
        <v>21</v>
      </c>
      <c r="E7" s="6" t="s">
        <v>14</v>
      </c>
    </row>
    <row r="8" spans="1:13">
      <c r="A8" s="7">
        <v>41042</v>
      </c>
      <c r="B8" s="7"/>
      <c r="C8" s="7"/>
      <c r="D8" s="6" t="s">
        <v>20</v>
      </c>
      <c r="E8" s="6" t="s">
        <v>14</v>
      </c>
    </row>
    <row r="9" spans="1:13">
      <c r="A9" s="7">
        <v>41042</v>
      </c>
      <c r="B9" s="7"/>
      <c r="C9" s="7"/>
      <c r="D9" s="20" t="s">
        <v>22</v>
      </c>
      <c r="E9" s="6" t="s">
        <v>14</v>
      </c>
    </row>
    <row r="10" spans="1:13">
      <c r="A10" s="7">
        <v>41045</v>
      </c>
      <c r="B10" s="7"/>
      <c r="C10" s="7"/>
      <c r="D10" s="21" t="s">
        <v>24</v>
      </c>
      <c r="E10" s="21" t="s">
        <v>14</v>
      </c>
      <c r="F10" s="22"/>
    </row>
    <row r="11" spans="1:13">
      <c r="A11" s="7">
        <v>41045</v>
      </c>
      <c r="B11" s="7"/>
      <c r="C11" s="7"/>
      <c r="D11" s="21" t="s">
        <v>25</v>
      </c>
      <c r="E11" s="21" t="s">
        <v>14</v>
      </c>
      <c r="F11" s="22"/>
    </row>
  </sheetData>
  <mergeCells count="1">
    <mergeCell ref="A1:F1"/>
  </mergeCells>
  <phoneticPr fontId="1" type="noConversion"/>
  <dataValidations count="1">
    <dataValidation type="list" allowBlank="1" showInputMessage="1" showErrorMessage="1" sqref="E3:E11">
      <formula1>"计划,开启,完成"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3" sqref="B3"/>
    </sheetView>
  </sheetViews>
  <sheetFormatPr defaultRowHeight="13.5"/>
  <cols>
    <col min="1" max="1" width="14.5" bestFit="1" customWidth="1"/>
    <col min="2" max="2" width="49.5" customWidth="1"/>
    <col min="3" max="3" width="23.125" customWidth="1"/>
  </cols>
  <sheetData>
    <row r="1" spans="1:3" ht="35.25">
      <c r="A1" s="25" t="s">
        <v>1</v>
      </c>
      <c r="B1" s="26"/>
      <c r="C1" s="26"/>
    </row>
    <row r="2" spans="1:3" ht="20.25">
      <c r="A2" s="14" t="s">
        <v>2</v>
      </c>
      <c r="B2" s="14" t="s">
        <v>12</v>
      </c>
      <c r="C2" s="14" t="s">
        <v>3</v>
      </c>
    </row>
    <row r="3" spans="1:3" ht="20.25">
      <c r="A3" s="15">
        <v>41028</v>
      </c>
      <c r="B3" s="6" t="s">
        <v>13</v>
      </c>
      <c r="C3" s="5"/>
    </row>
    <row r="4" spans="1:3" ht="20.25">
      <c r="A4" s="15"/>
      <c r="B4" s="6"/>
      <c r="C4" s="5"/>
    </row>
    <row r="5" spans="1:3" ht="20.25">
      <c r="A5" s="15"/>
      <c r="B5" s="6"/>
      <c r="C5" s="5"/>
    </row>
    <row r="6" spans="1:3" ht="20.25">
      <c r="A6" s="15"/>
      <c r="B6" s="6"/>
      <c r="C6" s="5"/>
    </row>
    <row r="7" spans="1:3" ht="20.25">
      <c r="A7" s="15"/>
      <c r="B7" s="6"/>
      <c r="C7" s="5"/>
    </row>
    <row r="8" spans="1:3" ht="20.25">
      <c r="A8" s="15"/>
      <c r="B8" s="6"/>
      <c r="C8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10" sqref="F10"/>
    </sheetView>
  </sheetViews>
  <sheetFormatPr defaultRowHeight="13.5"/>
  <cols>
    <col min="1" max="1" width="18.125" customWidth="1"/>
    <col min="2" max="2" width="39.875" customWidth="1"/>
    <col min="3" max="3" width="21.125" customWidth="1"/>
    <col min="5" max="5" width="16" customWidth="1"/>
    <col min="11" max="11" width="9" customWidth="1"/>
  </cols>
  <sheetData>
    <row r="1" spans="1:11" ht="36.75">
      <c r="A1" s="27" t="s">
        <v>1</v>
      </c>
      <c r="B1" s="27"/>
      <c r="C1" s="27"/>
      <c r="D1" s="13"/>
      <c r="E1" s="13"/>
      <c r="F1" s="13"/>
      <c r="G1" s="13"/>
      <c r="H1" s="13"/>
      <c r="I1" s="13"/>
      <c r="J1" s="13"/>
      <c r="K1" s="13"/>
    </row>
    <row r="2" spans="1:11" ht="20.25">
      <c r="A2" s="14" t="s">
        <v>2</v>
      </c>
      <c r="B2" s="14" t="s">
        <v>12</v>
      </c>
      <c r="C2" s="14" t="s">
        <v>3</v>
      </c>
      <c r="D2" s="13"/>
      <c r="E2" s="13"/>
      <c r="F2" s="13"/>
      <c r="G2" s="13"/>
      <c r="H2" s="13"/>
      <c r="I2" s="13"/>
      <c r="J2" s="13"/>
      <c r="K2" s="13"/>
    </row>
    <row r="3" spans="1:11" ht="16.5" customHeight="1"/>
    <row r="4" spans="1:11" ht="13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2012年度工作日志</vt:lpstr>
      <vt:lpstr>2012年度工作项目</vt:lpstr>
      <vt:lpstr>2012年度一般性成果</vt:lpstr>
      <vt:lpstr>2012年度阶段性成果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2012-05-16T14:27:25Z</dcterms:modified>
</cp:coreProperties>
</file>