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the following data and pr" sheetId="1" r:id="rId4"/>
  </sheets>
  <definedNames/>
  <calcPr/>
</workbook>
</file>

<file path=xl/sharedStrings.xml><?xml version="1.0" encoding="utf-8"?>
<sst xmlns="http://schemas.openxmlformats.org/spreadsheetml/2006/main" count="553" uniqueCount="271">
  <si>
    <t>Controller</t>
  </si>
  <si>
    <t>Endpoint Name</t>
  </si>
  <si>
    <t>HTTP Method</t>
  </si>
  <si>
    <t>URI Path</t>
  </si>
  <si>
    <t>Description</t>
  </si>
  <si>
    <t>Authentication</t>
  </si>
  <si>
    <t>Input</t>
  </si>
  <si>
    <t>Success Responses</t>
  </si>
  <si>
    <t>Example success response</t>
  </si>
  <si>
    <t>Error messages</t>
  </si>
  <si>
    <t>Auth</t>
  </si>
  <si>
    <t>Register New User</t>
  </si>
  <si>
    <t>POST</t>
  </si>
  <si>
    <t>/api/v1/Auth/register</t>
  </si>
  <si>
    <t>Registers a new user and returns authentication tokens.</t>
  </si>
  <si>
    <t>None</t>
  </si>
  <si>
    <t>{
  "email": "user@example.com",
  "password": "string",
  "confirmPassword": "string",
  "userType": "string"
}</t>
  </si>
  <si>
    <t>201 Created</t>
  </si>
  <si>
    <t>{
  "userId": "string",
  "email": "string",
  "token": "string",
  "refreshToken": "string",
  "userType": "string"
}</t>
  </si>
  <si>
    <t>400 Bad Request, 409 Conflict, 500 internal server error</t>
  </si>
  <si>
    <t>Login</t>
  </si>
  <si>
    <t>/api/v1/Auth/login</t>
  </si>
  <si>
    <t>Authenticates a user and returns new access and refresh tokens.</t>
  </si>
  <si>
    <t>{
  "email": "user@example.com",
  "password": "string"
}</t>
  </si>
  <si>
    <t>200 OK</t>
  </si>
  <si>
    <t>400 Bad Request, 401 Unauthorized, 500 internal server error</t>
  </si>
  <si>
    <t>Refresh Token</t>
  </si>
  <si>
    <t>/api/v1/Auth/refresh-token</t>
  </si>
  <si>
    <t>Uses a valid refresh token to issue a new set of tokens.</t>
  </si>
  <si>
    <t>{
  "refreshToken": "string"
}</t>
  </si>
  <si>
    <t>Revoke Token</t>
  </si>
  <si>
    <t>/api/v1/Auth/revoke-token</t>
  </si>
  <si>
    <t>Invalidates a specific refresh token.</t>
  </si>
  <si>
    <t>Bearer Token</t>
  </si>
  <si>
    <t>204 No Content</t>
  </si>
  <si>
    <t>-</t>
  </si>
  <si>
    <t>Users</t>
  </si>
  <si>
    <t>Get User By ID</t>
  </si>
  <si>
    <t>GET</t>
  </si>
  <si>
    <t>/api/v1/Users/{id}</t>
  </si>
  <si>
    <t>Retrieves a specific user's profile. Users can get their own profile; Admins can get any.</t>
  </si>
  <si>
    <t>Param {id : number}</t>
  </si>
  <si>
    <t>{
  "id": "3fa85f64-5717-4562-b3fc-2c963f66afa6",
  "email": "string",
  "userType": "string",
  "createdAt": "2025-06-11T15:40:12.426Z",
  "clientProfile": {
    "id": "3fa85f64-5717-4562-b3fc-2c963f66afa6",
    "userId": "3fa85f64-5717-4562-b3fc-2c963f66afa6",
    "companyName": "string",
    "location": "string",
    "description": "string",
    "contactPersonName": "string",
    "createdAt": "2025-06-11T15:40:12.426Z"
  },
  "freelancerProfile": {
    "id": "3fa85f64-5717-4562-b3fc-2c963f66afa6",
    "userId": "3fa85f64-5717-4562-b3fc-2c963f66afa6",
    "headline": "string",
    "bio": "string",
    "skills": [
      {
        "id": "3fa85f64-5717-4562-b3fc-2c963f66afa6",
        "name": "string"
      }
    ],
    "experienceLevel": "string",
    "hourlyRate": 0,
    "portfolioUrl": "string",
    "resumeFile": {
      "id": "3fa85f64-5717-4562-b3fc-2c963f66afa6",
      "fileName": "string",
      "mimeType": "string",
      "fileSize": 0,
      "category": 0,
      "uploaderId": "3fa85f64-5717-4562-b3fc-2c963f66afa6",
      "createdAt": "2025-06-11T15:40:12.426Z"
    },
    "profilePictureFile": {
      "id": "3fa85f64-5717-4562-b3fc-2c963f66afa6",
      "fileName": "string",
      "mimeType": "string",
      "fileSize": 0,
      "category": 0,
      "uploaderId": "3fa85f64-5717-4562-b3fc-2c963f66afa6",
      "createdAt": "2025-06-11T15:40:12.426Z"
    },
    "isAvailable": true,
    "projectsCompleted": 0,
    "averageRating": 0,
    "createdAt": "2025-06-11T15:40:12.426Z"
  }
}</t>
  </si>
  <si>
    <t>401 Unauthorized, 403 Forbidden, 404 Not Found, 500 internal server error</t>
  </si>
  <si>
    <t>Get All Users</t>
  </si>
  <si>
    <t>/api/v1/Users</t>
  </si>
  <si>
    <t>Retrieves a paginated list of all users.</t>
  </si>
  <si>
    <t>Bearer Token, Role: Admin</t>
  </si>
  <si>
    <t>Params {
SearchQuery : string,
UserType: string,
IncludeDeleted: boolean,
PageNumber: number,
PageSize: number,
SortBy: string,
SortOrder: string
}</t>
  </si>
  <si>
    <t>{
  "data": [
    {
      "id": "3fa85f64-5717-4562-b3fc-2c963f66afa6",
      "email": "string",
      "userType": "string",
      "createdAt": "2025-06-11T15:56:40.308Z",
      "clientProfile": {
        "id": "3fa85f64-5717-4562-b3fc-2c963f66afa6",
        "userId": "3fa85f64-5717-4562-b3fc-2c963f66afa6",
        "companyName": "string",
        "location": "string",
        "description": "string",
        "contactPersonName": "string",
        "createdAt": "2025-06-11T15:56:40.308Z"
      },
      "freelancerProfile": {
        "id": "3fa85f64-5717-4562-b3fc-2c963f66afa6",
        "userId": "3fa85f64-5717-4562-b3fc-2c963f66afa6",
        "headline": "string",
        "bio": "string",
        "skills": [
          {
            "id": "3fa85f64-5717-4562-b3fc-2c963f66afa6",
            "name": "string"
          }
        ],
        "experienceLevel": "string",
        "hourlyRate": 0,
        "portfolioUrl": "string",
        "resumeFile":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"2025-06-11T15:56:40.308Z"
        },
        "profilePictureFile":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"2025-06-11T15:56:40.308Z"
        },
        "isAvailable": true,
        "projectsCompleted": 0,
        "averageRating": 0,
        "createdAt": "2025-06-11T15:56:40.308Z"
      }
    }
  ],
  "pagination": {
    "totalRecords": 0,
    "pageNumber": 0,
    "pageSize": 0,
    "totalPages": 0
  }
}</t>
  </si>
  <si>
    <t>401 Unauthorized, 403 Forbidden, 500 internal server error</t>
  </si>
  <si>
    <t>Update User</t>
  </si>
  <si>
    <t>PUT</t>
  </si>
  <si>
    <t>Updates a user's details. Users can only update their own profile.</t>
  </si>
  <si>
    <t>Param {id: number},
{email: string}</t>
  </si>
  <si>
    <t>{
  "id": "3fa85f64-5717-4562-b3fc-2c963f66afa6",
  "email": "string",
  "userType": "string",
  "createdAt": "2025-06-11T15:57:25.317Z",
  "clientProfile": {
    "id": "3fa85f64-5717-4562-b3fc-2c963f66afa6",
    "userId": "3fa85f64-5717-4562-b3fc-2c963f66afa6",
    "companyName": "string",
    "location": "string",
    "description": "string",
    "contactPersonName": "string",
    "createdAt": "2025-06-11T15:57:25.318Z"
  },
  "freelancerProfile": {
    "id": "3fa85f64-5717-4562-b3fc-2c963f66afa6",
    "userId": "3fa85f64-5717-4562-b3fc-2c963f66afa6",
    "headline": "string",
    "bio": "string",
    "skills": [
      {
        "id": "3fa85f64-5717-4562-b3fc-2c963f66afa6",
        "name": "string"
      }
    ],
    "experienceLevel": "string",
    "hourlyRate": 0,
    "portfolioUrl": "string",
    "resumeFile": {
      "id": "3fa85f64-5717-4562-b3fc-2c963f66afa6",
      "fileName": "string",
      "mimeType": "string",
      "fileSize": 0,
      "category": 0,
      "uploaderId": "3fa85f64-5717-4562-b3fc-2c963f66afa6",
      "createdAt": "2025-06-11T15:57:25.318Z"
    },
    "profilePictureFile": {
      "id": "3fa85f64-5717-4562-b3fc-2c963f66afa6",
      "fileName": "string",
      "mimeType": "string",
      "fileSize": 0,
      "category": 0,
      "uploaderId": "3fa85f64-5717-4562-b3fc-2c963f66afa6",
      "createdAt": "2025-06-11T15:57:25.318Z"
    },
    "isAvailable": true,
    "projectsCompleted": 0,
    "averageRating": 0,
    "createdAt": "2025-06-11T15:57:25.318Z"
  }
}</t>
  </si>
  <si>
    <t>400 Bad Request, 401 Unauthorized, 403 Forbidden, 404 Not Found, 500 internal server error</t>
  </si>
  <si>
    <t>Change Password</t>
  </si>
  <si>
    <t>/api/v1/Users/{id}/change-password</t>
  </si>
  <si>
    <t>Changes the password for the currently authenticated user.</t>
  </si>
  <si>
    <t>Param {id: number}</t>
  </si>
  <si>
    <t>400 Bad Request, 401 Unauthorized, 403 Forbidden, 500 internal server error</t>
  </si>
  <si>
    <t>Delete User</t>
  </si>
  <si>
    <t>DELETE</t>
  </si>
  <si>
    <t>Deletes a user account. Users can delete their own account; Admins can delete any.</t>
  </si>
  <si>
    <t>Client Profiles</t>
  </si>
  <si>
    <t>Create Client Profile</t>
  </si>
  <si>
    <t>/api/v1/ClientProfiles</t>
  </si>
  <si>
    <t>Creates a profile for a user with the 'Client' role.</t>
  </si>
  <si>
    <t>Bearer Token, Role: Client</t>
  </si>
  <si>
    <t>{
  "companyName": "string",
  "location": "string",
  "description": "string",
  "contactPersonName": "string"
}</t>
  </si>
  <si>
    <t>{
  "id": "3fa85f64-5717-4562-b3fc-2c963f66afa6",
  "userId": "3fa85f64-5717-4562-b3fc-2c963f66afa6",
  "companyName": "string",
  "location": "string",
  "description": "string",
  "contactPersonName": "string",
  "createdAt": "2025-06-11T16:23:15.426Z"
}</t>
  </si>
  <si>
    <t>400 Bad Request, 401 Unauthorized, 403 Forbidden, 409 Conflict, 500 internal server error</t>
  </si>
  <si>
    <t>Get Client Profile By ID</t>
  </si>
  <si>
    <t>/api/v1/ClientProfiles/{id}</t>
  </si>
  <si>
    <t>Retrieves a specific client profile. Any auth user</t>
  </si>
  <si>
    <t>{
  "id": "3fa85f64-5717-4562-b3fc-2c963f66afa6",
  "userId": "3fa85f64-5717-4562-b3fc-2c963f66afa6",
  "companyName": "string",
  "location": "string",
  "description": "string",
  "contactPersonName": "string",
  "createdAt": "2025-06-11T16:24:03.827Z"
}</t>
  </si>
  <si>
    <t>401 Unauthorized, 404 Not Found, 500 internal server error</t>
  </si>
  <si>
    <t>Get My Client Profile</t>
  </si>
  <si>
    <t>/api/v1/ClientProfiles/me</t>
  </si>
  <si>
    <t>Retrieves the profile for the currently authenticated client.</t>
  </si>
  <si>
    <t>Bearer Token, Role: Client(self)</t>
  </si>
  <si>
    <t>{
  "id": "3fa85f64-5717-4562-b3fc-2c963f66afa6",
  "userId": "3fa85f64-5717-4562-b3fc-2c963f66afa6",
  "companyName": "string",
  "location": "string",
  "description": "string",
  "contactPersonName": "string",
  "createdAt": "2025-06-11T16:24:38.674Z"
}</t>
  </si>
  <si>
    <t>Update Client Profile</t>
  </si>
  <si>
    <t>Updates a client's own profile.</t>
  </si>
  <si>
    <t>{
  "id": "3fa85f64-5717-4562-b3fc-2c963f66afa6",
  "userId": "3fa85f64-5717-4562-b3fc-2c963f66afa6",
  "companyName": "string",
  "location": "string",
  "description": "string",
  "contactPersonName": "string",
  "createdAt": "2025-06-11T16:25:29.212Z"
}</t>
  </si>
  <si>
    <t xml:space="preserve">400 Bad Request, 401 Unauthorized, 403 Forbidden, 404 Not Found, 500 Internal Server </t>
  </si>
  <si>
    <t>Delete Client Profile</t>
  </si>
  <si>
    <t>Deletes a client profile. Can be done by the profile owner or an Admin.</t>
  </si>
  <si>
    <t>Bearer Token, Roles: Client, Admin</t>
  </si>
  <si>
    <t>Param {id: number},
{
  "companyName": "string",
  "location": "string",
  "description": "string",
  "contactPersonName": "string"
}</t>
  </si>
  <si>
    <t>401 Unauthorized, 403 Forbidden, 404 Not Found, 500 Internal Server Error</t>
  </si>
  <si>
    <t>Get All Client Profiles</t>
  </si>
  <si>
    <t>Retrieves a paginated list of all client profiles.</t>
  </si>
  <si>
    <t>params : {
SearchQuery: string,
IncludeDeleted: string,
PageNumber: number,
PageSize: number,
SortBy: string,
SortOrder: string
}</t>
  </si>
  <si>
    <t>Freelancer Profiles</t>
  </si>
  <si>
    <t>Create Freelancer Profile</t>
  </si>
  <si>
    <t>/api/v1/FreelancerProfiles</t>
  </si>
  <si>
    <t>Creates a profile for a user with the 'Freelancer' role.</t>
  </si>
  <si>
    <t>Bearer Token, Role: Freelancer</t>
  </si>
  <si>
    <t>{
  "headline": "string",
  "bio": "string",
  "skills": [
    {
      "name": "string"
    }
  ],
  "experienceLevel": "string",
  "hourlyRate": 0,
  "portfolioUrl": "string",
  "isAvailable": true
}</t>
  </si>
  <si>
    <t>{
  "id": "3fa85f64-5717-4562-b3fc-2c963f66afa6",
  "userId": "3fa85f64-5717-4562-b3fc-2c963f66afa6",
  "headline": "string",
  "bio": "string",
  "skills": [
    {
      "id": "3fa85f64-5717-4562-b3fc-2c963f66afa6",
      "name": "string"
    }
  ],
  "experienceLevel": "string",
  "hourlyRate": 0,
  "portfolioUrl": "string",
  "resumeFile": {
    "id": "3fa85f64-5717-4562-b3fc-2c963f66afa6",
    "fileName": "string",
    "mimeType": "string",
    "fileSize": 0,
    "category": 0,
    "uploaderId": "3fa85f64-5717-4562-b3fc-2c963f66afa6",
    "createdAt": "2025-06-11T16:41:10.292Z"
  },
  "profilePictureFile": {
    "id": "3fa85f64-5717-4562-b3fc-2c963f66afa6",
    "fileName": "string",
    "mimeType": "string",
    "fileSize": 0,
    "category": 0,
    "uploaderId": "3fa85f64-5717-4562-b3fc-2c963f66afa6",
    "createdAt": "2025-06-11T16:41:10.292Z"
  },
  "isAvailable": true,
  "projectsCompleted": 0,
  "averageRating": 0,
  "createdAt": "2025-06-11T16:41:10.292Z"
}</t>
  </si>
  <si>
    <t>Get Freelancer Profile By ID</t>
  </si>
  <si>
    <t>/api/v1/FreelancerProfiles/{id}</t>
  </si>
  <si>
    <t>Retrieves a specific freelancer profile.</t>
  </si>
  <si>
    <t>Param: {id : number}</t>
  </si>
  <si>
    <t>Get My Freelancer Profile</t>
  </si>
  <si>
    <t>/api/v1/FreelancerProfiles/me</t>
  </si>
  <si>
    <t>Retrieves the profile for the currently authenticated freelancer.</t>
  </si>
  <si>
    <t>Update Freelancer Profile</t>
  </si>
  <si>
    <t>Updates a freelancer's own profile.</t>
  </si>
  <si>
    <t>400 Bad Request, 401 Unauthorized, 403 Forbidden, 404 Not Found, 500 Internal Server Error</t>
  </si>
  <si>
    <t>Delete Freelancer Profile</t>
  </si>
  <si>
    <t>Deletes a freelancer profile. Can be done by the profile owner or an Admin.</t>
  </si>
  <si>
    <t>Bearer Token, Roles: Freelancer, Admin</t>
  </si>
  <si>
    <t>Get All Freelancer Profiles</t>
  </si>
  <si>
    <t>Retrieves a paginated list of all freelancer profiles.</t>
  </si>
  <si>
    <t>Param:{
SearchQuery: string,
SkillIds: string(Guid),
ExperienceLevel: string,
IsAvailable: boolean,
MinHourlyRate: double,
MaxHourlyRate: double,
MinProjectsCompleted: number,
PageNumber: number,
PageSize: number,
SortBy: string,
SortOrder: string
}</t>
  </si>
  <si>
    <t>{
  "data": [
   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"2025-06-11T16:43:17.329Z"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"2025-06-11T16:43:17.329Z"
      },
      "isAvailable": true,
      "projectsCompleted": 0,
      "averageRating": 0,
      "createdAt": "2025-06-11T16:43:17.329Z"
    }
  ],
  "pagination": {
    "totalRecords": 0,
    "pageNumber": 0,
    "pageSize": 0,
    "totalPages": 0
  }
}</t>
  </si>
  <si>
    <t>Uploads Resume</t>
  </si>
  <si>
    <t>/api/v1/FreelancerProfiles/{id}/resume</t>
  </si>
  <si>
    <t>Uploads resume for the freelancer (self).</t>
  </si>
  <si>
    <t>Param: {id : number},
file</t>
  </si>
  <si>
    <t>{
  "id": "3fa85f64-5717-4562-b3fc-2c963f66afa6",
  "userId": "3fa85f64-5717-4562-b3fc-2c963f66afa6",
  "headline": "string",
  "bio": "string",
  "skills": [
    {
      "id": "3fa85f64-5717-4562-b3fc-2c963f66afa6",
      "name": "string"
    }
  ],
  "experienceLevel": "string",
  "hourlyRate": 0,
  "portfolioUrl": "string",
  "resumeFile": {
    "id": "3fa85f64-5717-4562-b3fc-2c963f66afa6",
    "fileName": "string",
    "mimeType": "string",
    "fileSize": 0,
    "category": 0,
    "uploaderId": "3fa85f64-5717-4562-b3fc-2c963f66afa6",
    "createdAt": "2025-06-11T16:52:18.505Z"
  },
  "profilePictureFile": {
    "id": "3fa85f64-5717-4562-b3fc-2c963f66afa6",
    "fileName": "string",
    "mimeType": "string",
    "fileSize": 0,
    "category": 0,
    "uploaderId": "3fa85f64-5717-4562-b3fc-2c963f66afa6",
    "createdAt": "2025-06-11T16:52:18.505Z"
  },
  "isAvailable": true,
  "projectsCompleted": 0,
  "averageRating": 0,
  "createdAt": "2025-06-11T16:52:18.505Z"
}</t>
  </si>
  <si>
    <t>401 unauthorized, 400 bad request, 403 forbidden, 404 not found, 500 internal server error</t>
  </si>
  <si>
    <t>Deletes Resume</t>
  </si>
  <si>
    <t>Deletes resume for the freelancer (self).</t>
  </si>
  <si>
    <t>401 unauthorized, 403 forbidden, 404 not found, 500 internal server error</t>
  </si>
  <si>
    <t>Uploads Profile photo</t>
  </si>
  <si>
    <t>/api/v1/FreelancerProfiles/{id}/profile-picture</t>
  </si>
  <si>
    <t>Uploads profile picture for the freelancer (self).</t>
  </si>
  <si>
    <t>{
  "id": "3fa85f64-5717-4562-b3fc-2c963f66afa6",
  "userId": "3fa85f64-5717-4562-b3fc-2c963f66afa6",
  "headline": "string",
  "bio": "string",
  "skills": [
    {
      "id": "3fa85f64-5717-4562-b3fc-2c963f66afa6",
      "name": "string"
    }
  ],
  "experienceLevel": "string",
  "hourlyRate": 0,
  "portfolioUrl": "string",
  "resumeFile": {
    "id": "3fa85f64-5717-4562-b3fc-2c963f66afa6",
    "fileName": "string",
    "mimeType": "string",
    "fileSize": 0,
    "category": 0,
    "uploaderId": "3fa85f64-5717-4562-b3fc-2c963f66afa6",
    "createdAt": "2025-06-11T16:53:23.127Z"
  },
  "profilePictureFile": {
    "id": "3fa85f64-5717-4562-b3fc-2c963f66afa6",
    "fileName": "string",
    "mimeType": "string",
    "fileSize": 0,
    "category": 0,
    "uploaderId": "3fa85f64-5717-4562-b3fc-2c963f66afa6",
    "createdAt": "2025-06-11T16:53:23.127Z"
  },
  "isAvailable": true,
  "projectsCompleted": 0,
  "averageRating": 0,
  "createdAt": "2025-06-11T16:53:23.128Z"
}</t>
  </si>
  <si>
    <t>Deletes Profile photo</t>
  </si>
  <si>
    <t>deletes profile photo for the freelancer (self).</t>
  </si>
  <si>
    <t>Projects</t>
  </si>
  <si>
    <t>Create Project</t>
  </si>
  <si>
    <t>/api/v1/Projects</t>
  </si>
  <si>
    <t>Creates a new project listing.</t>
  </si>
  <si>
    <t>{
  "title": "string",
  "description": "string",
  "budget": 1000000,
  "skills": [
    {
      "name": "string"
    }
  ],
  "deadline": "78-74-2123 51:90"
}</t>
  </si>
  <si>
    <t>{
  "id": "3fa85f64-5717-4562-b3fc-2c963f66afa6",
  "clientId": "3fa85f64-5717-4562-b3fc-2c963f66afa6",
  "client": {
    "id": "3fa85f64-5717-4562-b3fc-2c963f66afa6",
    "email": "string",
    "userType": "string",
    "createdAt": "2025-06-11T17:10:14.563Z",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"2025-06-11T17:10:14.563Z"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"2025-06-11T17:10:14.563Z"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"2025-06-11T17:10:14.563Z"
      },
      "isAvailable": true,
      "projectsCompleted": 0,
      "averageRating": 0,
      "createdAt": "2025-06-11T17:10:14.563Z"
    }
  },
  "title": "string",
  "description": "string",
  "budget": 0,
  "skillsRequired": [
    {
      "id": "3fa85f64-5717-4562-b3fc-2c963f66afa6",
      "name": "string"
    }
  ],
  "deadline": "2025-06-11T17:10:14.563Z",
  "status": "string",
  "assignedFreelancerId": "3fa85f64-5717-4562-b3fc-2c963f66afa6",
  "assignedFreelancer": {
    "id": "3fa85f64-5717-4562-b3fc-2c963f66afa6",
    "email": "string",
    "userType": "string",
    "createdAt": "2025-06-11T17:10:14.563Z",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"2025-06-11T17:10:14.563Z"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"2025-06-11T17:10:14.563Z"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"2025-06-11T17:10:14.563Z"
      },
      "isAvailable": true,
      "projectsCompleted": 0,
      "averageRating": 0,
      "createdAt": "2025-06-11T17:10:14.563Z"
    }
  },
  "completionDate": "2025-06-11T17:10:14.563Z",
  "attachments": [
    {
      "id": "3fa85f64-5717-4562-b3fc-2c963f66afa6",
      "fileName": "string",
      "mimeType": "string",
      "fileSize": 0,
      "category": 0,
      "uploaderId": "3fa85f64-5717-4562-b3fc-2c963f66afa6",
      "createdAt": "2025-06-11T17:10:14.563Z"
    }
  ],
  "proposals": [
    {
      "id": "3fa85f64-5717-4562-b3fc-2c963f66afa6",
      "projectId": "3fa85f64-5717-4562-b3fc-2c963f66afa6",
      "freelancerId": "3fa85f64-5717-4562-b3fc-2c963f66afa6",
      "project": {
        "id": "3fa85f64-5717-4562-b3fc-2c963f66afa6",
        "clientId": "3fa85f64-5717-4562-b3fc-2c963f66afa6",
        "clientCompanyName": "string",
        "title": "string",
        "budget": 0,
        "skillsRequired": [
          {
            "id": "3fa85f64-5717-4562-b3fc-2c963f66afa6",
            "name": "string"
          }
        ],
        "deadline": "2025-06-11T17:10:14.563Z",
        "status": "string",
        "createdAt": "2025-06-11T17:10:14.563Z"
      },
      "freelancer": {
        "id": "3fa85f64-5717-4562-b3fc-2c963f66afa6",
        "email": "string",
        "userType": "string",
        "createdAt": "2025-06-11T17:10:14.563Z",
        "clientProfile": {
          "id": "3fa85f64-5717-4562-b3fc-2c963f66afa6",
          "userId": "3fa85f64-5717-4562-b3fc-2c963f66afa6",
          "companyName": "string",
          "location": "string",
          "description": "string",
          "contactPersonName": "string",
          "createdAt": "2025-06-11T17:10:14.563Z"
        },
        "freelancerProfile": {
          "id": "3fa85f64-5717-4562-b3fc-2c963f66afa6",
          "userId": "3fa85f64-5717-4562-b3fc-2c963f66afa6",
          "headline": "string",
          "bio": "string",
          "skills": [
            {
              "id": "3fa85f64-5717-4562-b3fc-2c963f66afa6",
              "name": "string"
            }
          ],
          "experienceLevel": "string",
          "hourlyRate": 0,
          "portfolioUrl": "string",
          "resumeFile": {
            "id": "3fa85f64-5717-4562-b3fc-2c963f66afa6",
            "fileName": "string",
            "mimeType": "string",
            "fileSize": 0,
            "category": 0,
            "uploaderId": "3fa85f64-5717-4562-b3fc-2c963f66afa6",
            "createdAt": "2025-06-11T17:10:14.563Z"
          },
          "profilePictureFile": {
            "id": "3fa85f64-5717-4562-b3fc-2c963f66afa6",
            "fileName": "string",
            "mimeType": "string",
            "fileSize": 0,
            "category": 0,
            "uploaderId": "3fa85f64-5717-4562-b3fc-2c963f66afa6",
            "createdAt": "2025-06-11T17:10:14.563Z"
          },
          "isAvailable": true,
          "projectsCompleted": 0,
          "averageRating": 0,
          "createdAt": "2025-06-11T17:10:14.563Z"
        }
      },
      "proposedBudget": 0,
      "proposedDeadline": "string",
      "coverLetter": "string",
      "status": "string",
      "attachments": [
        {
          "id": "3fa85f64-5717-4562-b3fc-2c963f66afa6",
          "fileName": "string",
          "mimeType": "string",
          "fileSize": 0,
          "category": 0,
          "uploaderId": "3fa85f64-5717-4562-b3fc-2c963f66afa6",
          "createdAt": "2025-06-11T17:10:14.563Z"
        }
      ],
      "createdAt": "2025-06-11T17:10:14.563Z"
    }
  ],
  "createdAt": "2025-06-11T17:10:14.563Z"
}</t>
  </si>
  <si>
    <t>Get Project By ID</t>
  </si>
  <si>
    <t>/api/v1/Projects/{id}</t>
  </si>
  <si>
    <t>Retrieves details for a specific project.</t>
  </si>
  <si>
    <t>Get All Projects</t>
  </si>
  <si>
    <t>Retrieves a paginated list of all projects.</t>
  </si>
  <si>
    <t>Params: {
SearchQuery: string,
Status string,
MinBudget: number,
MaxBudger: number,
ClientId: number,
SkillNames: List&lt;string&gt;,
BeforeDeadLine: Date string,
AfterDeadline: date string,
PageNumber: number,
PageSize: umber,
SortBy: string,
SortOrder: string
}</t>
  </si>
  <si>
    <t>{
  "data": [
    {
      "id": "3fa85f64-5717-4562-b3fc-2c963f66afa6",
      "clientId": "3fa85f64-5717-4562-b3fc-2c963f66afa6",
      "clientCompanyName": "string",
      "title": "string",
      "budget": 0,
      "skillsRequired": [
        {
          "id": "3fa85f64-5717-4562-b3fc-2c963f66afa6",
          "name": "string"
        }
      ],
      "deadline": "2025-06-11T17:11:21.994Z",
      "status": "string",
      "createdAt": "2025-06-11T17:11:21.995Z"
    }
  ],
  "pagination": {
    "totalRecords": 0,
    "pageNumber": 0,
    "pageSize": 0,
    "totalPages": 0
  }</t>
  </si>
  <si>
    <t>401 Unauthorized, 500 internal server error</t>
  </si>
  <si>
    <t>Update Project</t>
  </si>
  <si>
    <t>Updates a project. Can only be done by the owner on an 'Open' project.</t>
  </si>
  <si>
    <t>Param: {id: number}</t>
  </si>
  <si>
    <t>Assign Freelancer</t>
  </si>
  <si>
    <t>/api/v1/Projects/{id}/assign-freelancer/{freelancerId}</t>
  </si>
  <si>
    <t>Assigns freelancer to the open project by the owner of the project.</t>
  </si>
  <si>
    <t>Param: {id: number, 
freelancerId: number}</t>
  </si>
  <si>
    <t>{
  "id": "3fa85f64-5717-4562-b3fc-2c963f66afa6",
  "clientId": "3fa85f64-5717-4562-b3fc-2c963f66afa6",
  "client": {
    "id": "3fa85f64-5717-4562-b3fc-2c963f66afa6",
    "email": "string",
    "userType": "string",
    "createdAt": "2025-06-11T17:14:48.615Z",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"2025-06-11T17:14:48.615Z"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"2025-06-11T17:14:48.615Z"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"2025-06-11T17:14:48.615Z"
      },
      "isAvailable": true,
      "projectsCompleted": 0,
      "averageRating": 0,
      "createdAt": "2025-06-11T17:14:48.615Z"
    }
  },
  "title": "string",
  "description": "string",
  "budget": 0,
  "skillsRequired": [
    {
      "id": "3fa85f64-5717-4562-b3fc-2c963f66afa6",
      "name": "string"
    }
  ],
  "deadline": "2025-06-11T17:14:48.615Z",
  "status": "string",
  "assignedFreelancerId": "3fa85f64-5717-4562-b3fc-2c963f66afa6",
  "assignedFreelancer": {
    "id": "3fa85f64-5717-4562-b3fc-2c963f66afa6",
    "email": "string",
    "userType": "string",
    "createdAt": "2025-06-11T17:14:48.615Z",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"2025-06-11T17:14:48.615Z"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"2025-06-11T17:14:48.615Z"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"2025-06-11T17:14:48.615Z"
      },
      "isAvailable": true,
      "projectsCompleted": 0,
      "averageRating": 0,
      "createdAt": "2025-06-11T17:14:48.615Z"
    }
  },
  "completionDate": "2025-06-11T17:14:48.615Z",
  "attachments": [
    {
      "id": "3fa85f64-5717-4562-b3fc-2c963f66afa6",
      "fileName": "string",
      "mimeType": "string",
      "fileSize": 0,
      "category": 0,
      "uploaderId": "3fa85f64-5717-4562-b3fc-2c963f66afa6",
      "createdAt": "2025-06-11T17:14:48.615Z"
    }
  ],
  "proposals": [
    {
      "id": "3fa85f64-5717-4562-b3fc-2c963f66afa6",
      "projectId": "3fa85f64-5717-4562-b3fc-2c963f66afa6",
      "freelancerId": "3fa85f64-5717-4562-b3fc-2c963f66afa6",
      "project": {
        "id": "3fa85f64-5717-4562-b3fc-2c963f66afa6",
        "clientId": "3fa85f64-5717-4562-b3fc-2c963f66afa6",
        "clientCompanyName": "string",
        "title": "string",
        "budget": 0,
        "skillsRequired": [
          {
            "id": "3fa85f64-5717-4562-b3fc-2c963f66afa6",
            "name": "string"
          }
        ],
        "deadline": "2025-06-11T17:14:48.615Z",
        "status": "string",
        "createdAt": "2025-06-11T17:14:48.615Z"
      },
      "freelancer": {
        "id": "3fa85f64-5717-4562-b3fc-2c963f66afa6",
        "email": "string",
        "userType": "string",
        "createdAt": "2025-06-11T17:14:48.615Z",
        "clientProfile": {
          "id": "3fa85f64-5717-4562-b3fc-2c963f66afa6",
          "userId": "3fa85f64-5717-4562-b3fc-2c963f66afa6",
          "companyName": "string",
          "location": "string",
          "description": "string",
          "contactPersonName": "string",
          "createdAt": "2025-06-11T17:14:48.615Z"
        },
        "freelancerProfile": {
          "id": "3fa85f64-5717-4562-b3fc-2c963f66afa6",
          "userId": "3fa85f64-5717-4562-b3fc-2c963f66afa6",
          "headline": "string",
          "bio": "string",
          "skills": [
            {
              "id": "3fa85f64-5717-4562-b3fc-2c963f66afa6",
              "name": "string"
            }
          ],
          "experienceLevel": "string",
          "hourlyRate": 0,
          "portfolioUrl": "string",
          "resumeFile": {
            "id": "3fa85f64-5717-4562-b3fc-2c963f66afa6",
            "fileName": "string",
            "mimeType": "string",
            "fileSize": 0,
            "category": 0,
            "uploaderId": "3fa85f64-5717-4562-b3fc-2c963f66afa6",
            "createdAt": "2025-06-11T17:14:48.615Z"
          },
          "profilePictureFile": {
            "id": "3fa85f64-5717-4562-b3fc-2c963f66afa6",
            "fileName": "string",
            "mimeType": "string",
            "fileSize": 0,
            "category": 0,
            "uploaderId": "3fa85f64-5717-4562-b3fc-2c963f66afa6",
            "createdAt": "2025-06-11T17:14:48.615Z"
          },
          "isAvailable": true,
          "projectsCompleted": 0,
          "averageRating": 0,
          "createdAt": "2025-06-11T17:14:48.615Z"
        }
      },
      "proposedBudget": 0,
      "proposedDeadline": "string",
      "coverLetter": "string",
      "status": "string",
      "attachments": [
        {
          "id": "3fa85f64-5717-4562-b3fc-2c963f66afa6",
          "fileName": "string",
          "mimeType": "string",
          "fileSize": 0,
          "category": 0,
          "uploaderId": "3fa85f64-5717-4562-b3fc-2c963f66afa6",
          "createdAt": "2025-06-11T17:14:48.615Z"
        }
      ],
      "createdAt": "2025-06-11T17:14:48.615Z"
    }
  ],
  "createdAt": "2025-06-11T17:14:48.615Z"
}</t>
  </si>
  <si>
    <t>Mark Project as completed</t>
  </si>
  <si>
    <t>/api/v1/Projects/{id}/mark-completed</t>
  </si>
  <si>
    <t>Marks the project as completed by the owner of the project.</t>
  </si>
  <si>
    <t>/api/v1/Projects/{id}/cancel</t>
  </si>
  <si>
    <t>Marks the project as cancelled by the owner of the project.</t>
  </si>
  <si>
    <t>Delete Project</t>
  </si>
  <si>
    <t>Deletes a project. Can be done by the project owner or an Admin.</t>
  </si>
  <si>
    <t>Upload Project Attachment</t>
  </si>
  <si>
    <t>/api/v1/Projects/{projectId}/attachments</t>
  </si>
  <si>
    <t>Uploads an attachment file for a project by owner of project.</t>
  </si>
  <si>
    <t>Param: {id: number},
file</t>
  </si>
  <si>
    <t>{
  "id": "3fa85f64-5717-4562-b3fc-2c963f66afa6",
  "fileName": "string",
  "mimeType": "string",
  "fileSize": 0,
  "category": 0,
  "uploaderId": "3fa85f64-5717-4562-b3fc-2c963f66afa6",
  "createdAt": "2025-06-11T17:16:44.163Z"
}</t>
  </si>
  <si>
    <t>Get Project Attachments</t>
  </si>
  <si>
    <t>Retrieves a list of metadata for all attachments on a project by 
the client owner or assigned freelancer or the admin.</t>
  </si>
  <si>
    <t>Bearer Token, Roles: Client, Freelancer, Admin</t>
  </si>
  <si>
    <t>[
  {
    "id": "3fa85f64-5717-4562-b3fc-2c963f66afa6",
    "fileName": "string",
    "mimeType": "string",
    "fileSize": 0,
    "category": 0,
    "uploaderId": "3fa85f64-5717-4562-b3fc-2c963f66afa6",
    "createdAt": "2025-06-11T17:18:22.666Z"
  }
]</t>
  </si>
  <si>
    <t>Download Project Attachment</t>
  </si>
  <si>
    <t>/api/v1/Projects/{projectId}/attachments/{attachmentId}</t>
  </si>
  <si>
    <t>Downloads the attachment of a specific project attachment by the client owner 
or assigned freelancer or the admin.</t>
  </si>
  <si>
    <t>Param: {id: number,
attachmentId: number}</t>
  </si>
  <si>
    <t>200 OK (File Stream)</t>
  </si>
  <si>
    <t>file stream</t>
  </si>
  <si>
    <t>401 Unauthorized, 403 Forbidden, 404 Not Found, 500 Internal Server Error,</t>
  </si>
  <si>
    <t>Deletes Project Attachment</t>
  </si>
  <si>
    <t>Deletes  the attachment of a specific project attachment by the client owner.</t>
  </si>
  <si>
    <t>Bearer Token, Roles: Client</t>
  </si>
  <si>
    <t>Proposals</t>
  </si>
  <si>
    <t>Create Proposal</t>
  </si>
  <si>
    <t>/api/v1/Proposals</t>
  </si>
  <si>
    <t>Submits a proposal for a project.</t>
  </si>
  <si>
    <t>{
  "projectId": "3fa85f64-5717-4562-b3fc-2c963f66afa6",
  "proposedBudget": 1000000,
  "proposedDeadline": "21-01-5786 80:34",
  "coverLetter": "string"
}</t>
  </si>
  <si>
    <t>{
  "id": "3fa85f64-5717-4562-b3fc-2c963f66afa6",
  "projectId": "3fa85f64-5717-4562-b3fc-2c963f66afa6",
  "freelancerId": "3fa85f64-5717-4562-b3fc-2c963f66afa6",
  "project": {
    "id": "3fa85f64-5717-4562-b3fc-2c963f66afa6",
    "clientId": "3fa85f64-5717-4562-b3fc-2c963f66afa6",
    "clientCompanyName": "string",
    "title": "string",
    "budget": 0,
    "skillsRequired": [
      {
        "id": "3fa85f64-5717-4562-b3fc-2c963f66afa6",
        "name": "string"
      }
    ],
    "deadline": "2025-06-11T17:33:20.207Z",
    "status": "string",
    "createdAt": "2025-06-11T17:33:20.207Z"
  },
  "freelancer": {
    "id": "3fa85f64-5717-4562-b3fc-2c963f66afa6",
    "email": "string",
    "userType": "string",
    "createdAt": "2025-06-11T17:33:20.207Z",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"2025-06-11T17:33:20.207Z"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"2025-06-11T17:33:20.207Z"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"2025-06-11T17:33:20.207Z"
      },
      "isAvailable": true,
      "projectsCompleted": 0,
      "averageRating": 0,
      "createdAt": "2025-06-11T17:33:20.207Z"
    }
  },
  "proposedBudget": 0,
  "proposedDeadline": "string",
  "coverLetter": "string",
  "status": "string",
  "attachments": [
    {
      "id": "3fa85f64-5717-4562-b3fc-2c963f66afa6",
      "fileName": "string",
      "mimeType": "string",
      "fileSize": 0,
      "category": 0,
      "uploaderId": "3fa85f64-5717-4562-b3fc-2c963f66afa6",
      "createdAt": "2025-06-11T17:33:20.207Z"
    }
  ],
  "createdAt": "2025-06-11T17:33:20.207Z"
}</t>
  </si>
  <si>
    <t>Get Proposal By ID</t>
  </si>
  <si>
    <t>/api/v1/Proposals/{id}</t>
  </si>
  <si>
    <t>Retrieves a single proposal. Accessible by owner, project client, or Admin.</t>
  </si>
  <si>
    <t>Update Proposal Status</t>
  </si>
  <si>
    <t>/api/v1/Proposals/{id}/status</t>
  </si>
  <si>
    <t xml:space="preserve">Updates the status of a proposal (e.g., Accept, Reject, Withdraw).
Client can Accept/Weject, Proposed freelancer can Withdraw, 
Admin can't change status.
</t>
  </si>
  <si>
    <t>Delete Proposal</t>
  </si>
  <si>
    <t>Deletes a 'Pending' proposal. Can be done by the owner or an Admin.</t>
  </si>
  <si>
    <t>Get Proposals For Project</t>
  </si>
  <si>
    <t>/api/v1/Proposals/for-project/{projectId}</t>
  </si>
  <si>
    <t>Gets all proposals submitted for a specific project.</t>
  </si>
  <si>
    <t>Param: {Projectd: number}</t>
  </si>
  <si>
    <t>[
  {
    "id": "3fa85f64-5717-4562-b3fc-2c963f66afa6",
    "projectId": "3fa85f64-5717-4562-b3fc-2c963f66afa6",
    "freelancerId": "3fa85f64-5717-4562-b3fc-2c963f66afa6",
    "project": {
      "id": "3fa85f64-5717-4562-b3fc-2c963f66afa6",
      "clientId": "3fa85f64-5717-4562-b3fc-2c963f66afa6",
      "clientCompanyName": "string",
      "title": "string",
      "budget": 0,
      "skillsRequired": [
        {
          "id": "3fa85f64-5717-4562-b3fc-2c963f66afa6",
          "name": "string"
        }
      ],
      "deadline": "2025-06-11T17:36:06.377Z",
      "status": "string",
      "createdAt": "2025-06-11T17:36:06.377Z"
    },
    "freelancer": {
      "id": "3fa85f64-5717-4562-b3fc-2c963f66afa6",
      "email": "string",
      "userType": "string",
      "createdAt": "2025-06-11T17:36:06.377Z",
      "clientProfile": {
        "id": "3fa85f64-5717-4562-b3fc-2c963f66afa6",
        "userId": "3fa85f64-5717-4562-b3fc-2c963f66afa6",
        "companyName": "string",
        "location": "string",
        "description": "string",
        "contactPersonName": "string",
        "createdAt": "2025-06-11T17:36:06.377Z"
      },
      "freelancerProfile": {
        "id": "3fa85f64-5717-4562-b3fc-2c963f66afa6",
        "userId": "3fa85f64-5717-4562-b3fc-2c963f66afa6",
        "headline": "string",
        "bio": "string",
        "skills": [
          {
            "id": "3fa85f64-5717-4562-b3fc-2c963f66afa6",
            "name": "string"
          }
        ],
        "experienceLevel": "string",
        "hourlyRate": 0,
        "portfolioUrl": "string",
        "resumeFile":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"2025-06-11T17:36:06.377Z"
        },
        "profilePictureFile":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"2025-06-11T17:36:06.377Z"
        },
        "isAvailable": true,
        "projectsCompleted": 0,
        "averageRating": 0,
        "createdAt": "2025-06-11T17:36:06.377Z"
      }
    },
    "proposedBudget": 0,
    "proposedDeadline": "string",
    "coverLetter": "string",
    "status": "string",
    "attachments": [
      {
        "id": "3fa85f64-5717-4562-b3fc-2c963f66afa6",
        "fileName": "string",
        "mimeType": "string",
        "fileSize": 0,
        "category": 0,
        "uploaderId": "3fa85f64-5717-4562-b3fc-2c963f66afa6",
        "createdAt": "2025-06-11T17:36:06.377Z"
      }
    ],
    "createdAt": "2025-06-11T17:36:06.377Z"
  }
]</t>
  </si>
  <si>
    <t>Get Proposals By Freelancer</t>
  </si>
  <si>
    <t>/api/v1/Proposals/by-freelancer/{freelancerId}</t>
  </si>
  <si>
    <t>Gets all proposals submitted by a specific freelancer.</t>
  </si>
  <si>
    <t>Param: {freelancertd: number}</t>
  </si>
  <si>
    <t>[
  {
    "id": "3fa85f64-5717-4562-b3fc-2c963f66afa6",
    "projectId": "3fa85f64-5717-4562-b3fc-2c963f66afa6",
    "freelancerId": "3fa85f64-5717-4562-b3fc-2c963f66afa6",
    "project": {
      "id": "3fa85f64-5717-4562-b3fc-2c963f66afa6",
      "clientId": "3fa85f64-5717-4562-b3fc-2c963f66afa6",
      "clientCompanyName": "string",
      "title": "string",
      "budget": 0,
      "skillsRequired": [
        {
          "id": "3fa85f64-5717-4562-b3fc-2c963f66afa6",
          "name": "string"
        }
      ],
      "deadline": "2025-06-11T17:37:03.266Z",
      "status": "string",
      "createdAt": "2025-06-11T17:37:03.266Z"
    },
    "freelancer": {
      "id": "3fa85f64-5717-4562-b3fc-2c963f66afa6",
      "email": "string",
      "userType": "string",
      "createdAt": "2025-06-11T17:37:03.266Z",
      "clientProfile": {
        "id": "3fa85f64-5717-4562-b3fc-2c963f66afa6",
        "userId": "3fa85f64-5717-4562-b3fc-2c963f66afa6",
        "companyName": "string",
        "location": "string",
        "description": "string",
        "contactPersonName": "string",
        "createdAt": "2025-06-11T17:37:03.266Z"
      },
      "freelancerProfile": {
        "id": "3fa85f64-5717-4562-b3fc-2c963f66afa6",
        "userId": "3fa85f64-5717-4562-b3fc-2c963f66afa6",
        "headline": "string",
        "bio": "string",
        "skills": [
          {
            "id": "3fa85f64-5717-4562-b3fc-2c963f66afa6",
            "name": "string"
          }
        ],
        "experienceLevel": "string",
        "hourlyRate": 0,
        "portfolioUrl": "string",
        "resumeFile":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"2025-06-11T17:37:03.266Z"
        },
        "profilePictureFile":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"2025-06-11T17:37:03.266Z"
        },
        "isAvailable": true,
        "projectsCompleted": 0,
        "averageRating": 0,
        "createdAt": "2025-06-11T17:37:03.266Z"
      }
    },
    "proposedBudget": 0,
    "proposedDeadline": "string",
    "coverLetter": "string",
    "status": "string",
    "attachments": [
      {
        "id": "3fa85f64-5717-4562-b3fc-2c963f66afa6",
        "fileName": "string",
        "mimeType": "string",
        "fileSize": 0,
        "category": 0,
        "uploaderId": "3fa85f64-5717-4562-b3fc-2c963f66afa6",
        "createdAt": "2025-06-11T17:37:03.266Z"
      }
    ],
    "createdAt": "2025-06-11T17:37:03.266Z"
  }
]</t>
  </si>
  <si>
    <t>Attachments for Proposal</t>
  </si>
  <si>
    <t>/api/v1/Proposals/{proposalId}/attachments</t>
  </si>
  <si>
    <t>The proposal owner (freelancer) can add attachments.</t>
  </si>
  <si>
    <t>Param: {proposalId: number},
file</t>
  </si>
  <si>
    <t>{
  "id": "3fa85f64-5717-4562-b3fc-2c963f66afa6",
  "fileName": "string",
  "mimeType": "string",
  "fileSize": 0,
  "category": 0,
  "uploaderId": "3fa85f64-5717-4562-b3fc-2c963f66afa6",
  "createdAt": "2025-06-11T17:37:57.944Z"
}</t>
  </si>
  <si>
    <t>400 bad request, 404 not found, 401 Unauthorized, 403 Forbidden, 500 internal server error</t>
  </si>
  <si>
    <t>Get the Meta data for all attachments belonging to a  Proposal by the Proposal owner, 
admin, Project client</t>
  </si>
  <si>
    <t>Bearer Token, Roles: Freelancer, Admin,client</t>
  </si>
  <si>
    <t>Param: {proposalId: number}</t>
  </si>
  <si>
    <t>[
  {
    "id": "3fa85f64-5717-4562-b3fc-2c963f66afa6",
    "fileName": "string",
    "mimeType": "string",
    "fileSize": 0,
    "category": 0,
    "uploaderId": "3fa85f64-5717-4562-b3fc-2c963f66afa6",
    "createdAt": "2025-06-11T17:38:23.131Z"
  }
]</t>
  </si>
  <si>
    <t>/api/v1/Proposals/{proposalId}/attachments/attachmentId</t>
  </si>
  <si>
    <t>Downloads a specific attahment for a proposal by the Proposal owner, 
admin, Project client</t>
  </si>
  <si>
    <t>Param: {proposalId: number,
attachmentId: number}</t>
  </si>
  <si>
    <t>Deletes a specific attahment for a proposal by the Proposal owner.</t>
  </si>
  <si>
    <t>Ratings</t>
  </si>
  <si>
    <t>Create Rating</t>
  </si>
  <si>
    <t>/api/v1/Ratings</t>
  </si>
  <si>
    <t>Creates a rating for a user upon completion of a project 
(client and assigned freelancer can give ratings).</t>
  </si>
  <si>
    <t xml:space="preserve">
  "id": "3fa85f64-5717-4562-b3fc-2c963f66afa6",
  "projectId": "3fa85f64-5717-4562-b3fc-2c963f66afa6",
  "raterId": "3fa85f64-5717-4562-b3fc-2c963f66afa6",
  "rateeId": "3fa85f64-5717-4562-b3fc-2c963f66afa6",
  "ratingValue": 0,
  "comment": "string",
  "project": {
    "id": "3fa85f64-5717-4562-b3fc-2c963f66afa6",
    "clientId": "3fa85f64-5717-4562-b3fc-2c963f66afa6",
    "clientCompanyName": "string",
    "title": "string",
    "budget": 0,
    "skillsRequired": [
      {
        "id": "3fa85f64-5717-4562-b3fc-2c963f66afa6",
        "name": "string"
      }
    ],
    "deadline": "2025-06-11T17:52:40.466Z",
    "status": "string",
    "createdAt": "2025-06-11T17:52:40.466Z"
  },
  "rater": {
    "id": "3fa85f64-5717-4562-b3fc-2c963f66afa6",
    "email": "string",
    "userType": "string",
    "createdAt": "2025-06-11T17:52:40.466Z",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"2025-06-11T17:52:40.466Z"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"2025-06-11T17:52:40.466Z"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"2025-06-11T17:52:40.466Z"
      },
      "isAvailable": true,
      "projectsCompleted": 0,
      "averageRating": 0,
      "createdAt": "2025-06-11T17:52:40.466Z"
    }
  },
  "ratee": {
    "id": "3fa85f64-5717-4562-b3fc-2c963f66afa6",
    "email": "string",
    "userType": "string",
    "createdAt": "2025-06-11T17:52:40.466Z",
    "clientProfile": {
      "id": "3fa85f64-5717-4562-b3fc-2c963f66afa6",
      "userId": "3fa85f64-5717-4562-b3fc-2c963f66afa6",
      "companyName": "string",
      "location": "string",
      "description": "string",
      "contactPersonName": "string",
      "createdAt": "2025-06-11T17:52:40.466Z"
    },
    "freelancerProfile": {
      "id": "3fa85f64-5717-4562-b3fc-2c963f66afa6",
      "userId": "3fa85f64-5717-4562-b3fc-2c963f66afa6",
      "headline": "string",
      "bio": "string",
      "skills": [
        {
          "id": "3fa85f64-5717-4562-b3fc-2c963f66afa6",
          "name": "string"
        }
      ],
      "experienceLevel": "string",
      "hourlyRate": 0,
      "portfolioUrl": "string",
      "resumeFile": {
        "id": "3fa85f64-5717-4562-b3fc-2c963f66afa6",
        "fileName": "string",
        "mimeType": "string",
        "fileSize": 0,
        "category": 0,
        "uploaderId": "3fa85f64-5717-4562-b3fc-2c963f66afa6",
        "createdAt": "2025-06-11T17:52:40.466Z"
      },
      "profilePictureFile": {
        "id": "3fa85f64-5717-4562-b3fc-2c963f66afa6",
        "fileName": "string",
        "mimeType": "string",
        "fileSize": 0,
        "category": 0,
        "uploaderId": "3fa85f64-5717-4562-b3fc-2c963f66afa6",
        "createdAt": "2025-06-11T17:52:40.466Z"
      },
      "isAvailable": true,
      "projectsCompleted": 0,
      "averageRating": 0,
      "createdAt": "2025-06-11T17:52:40.466Z"
    }
  },
  "createdAt": "2025-06-11T17:52:40.466Z"
}</t>
  </si>
  <si>
    <t>{
  "projectId": "3fa85f64-5717-4562-b3fc-2c963f66afa6",
  "rateeId": "3fa85f64-5717-4562-b3fc-2c963f66afa6",
  "ratingValue": 5,
  "comment": "string"
}</t>
  </si>
  <si>
    <t>Get Rating By ID</t>
  </si>
  <si>
    <t>/api/v1/Ratings/{id}</t>
  </si>
  <si>
    <t>Retrieves a specific rating, any auth user can access by Id.</t>
  </si>
  <si>
    <t>Get Ratings Received By User</t>
  </si>
  <si>
    <t>/api/v1/Ratings/received-by/{userId}</t>
  </si>
  <si>
    <t>Retrieves all ratings a specific user has received,
only self or admin.</t>
  </si>
  <si>
    <t>Param: {userId: number}</t>
  </si>
  <si>
    <t>[
  {
    "id": "3fa85f64-5717-4562-b3fc-2c963f66afa6",
    "projectId": "3fa85f64-5717-4562-b3fc-2c963f66afa6",
    "raterId": "3fa85f64-5717-4562-b3fc-2c963f66afa6",
    "rateeId": "3fa85f64-5717-4562-b3fc-2c963f66afa6",
    "ratingValue": 0,
    "comment": "string",
    "project": {
      "id": "3fa85f64-5717-4562-b3fc-2c963f66afa6",
      "clientId": "3fa85f64-5717-4562-b3fc-2c963f66afa6",
      "clientCompanyName": "string",
      "title": "string",
      "budget": 0,
      "skillsRequired": [
        {
          "id": "3fa85f64-5717-4562-b3fc-2c963f66afa6",
          "name": "string"
        }
      ],
      "deadline": "2025-06-11T17:55:13.798Z",
      "status": "string",
      "createdAt": "2025-06-11T17:55:13.798Z"
    },
    "rater": {
      "id": "3fa85f64-5717-4562-b3fc-2c963f66afa6",
      "email": "string",
      "userType": "string",
      "createdAt": "2025-06-11T17:55:13.798Z",
      "clientProfile": {
        "id": "3fa85f64-5717-4562-b3fc-2c963f66afa6",
        "userId": "3fa85f64-5717-4562-b3fc-2c963f66afa6",
        "companyName": "string",
        "location": "string",
        "description": "string",
        "contactPersonName": "string",
        "createdAt": "2025-06-11T17:55:13.798Z"
      },
      "freelancerProfile": {
        "id": "3fa85f64-5717-4562-b3fc-2c963f66afa6",
        "userId": "3fa85f64-5717-4562-b3fc-2c963f66afa6",
        "headline": "string",
        "bio": "string",
        "skills": [
          {
            "id": "3fa85f64-5717-4562-b3fc-2c963f66afa6",
            "name": "string"
          }
        ],
        "experienceLevel": "string",
        "hourlyRate": 0,
        "portfolioUrl": "string",
        "resumeFile":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"2025-06-11T17:55:13.798Z"
        },
        "profilePictureFile":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"2025-06-11T17:55:13.798Z"
        },
        "isAvailable": true,
        "projectsCompleted": 0,
        "averageRating": 0,
        "createdAt": "2025-06-11T17:55:13.798Z"
      }
    },
    "ratee": {
      "id": "3fa85f64-5717-4562-b3fc-2c963f66afa6",
      "email": "string",
      "userType": "string",
      "createdAt": "2025-06-11T17:55:13.798Z",
      "clientProfile": {
        "id": "3fa85f64-5717-4562-b3fc-2c963f66afa6",
        "userId": "3fa85f64-5717-4562-b3fc-2c963f66afa6",
        "companyName": "string",
        "location": "string",
        "description": "string",
        "contactPersonName": "string",
        "createdAt": "2025-06-11T17:55:13.798Z"
      },
      "freelancerProfile": {
        "id": "3fa85f64-5717-4562-b3fc-2c963f66afa6",
        "userId": "3fa85f64-5717-4562-b3fc-2c963f66afa6",
        "headline": "string",
        "bio": "string",
        "skills": [
          {
            "id": "3fa85f64-5717-4562-b3fc-2c963f66afa6",
            "name": "string"
          }
        ],
        "experienceLevel": "string",
        "hourlyRate": 0,
        "portfolioUrl": "string",
        "resumeFile":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"2025-06-11T17:55:13.798Z"
        },
        "profilePictureFile": {
          "id": "3fa85f64-5717-4562-b3fc-2c963f66afa6",
          "fileName": "string",
          "mimeType": "string",
          "fileSize": 0,
          "category": 0,
          "uploaderId": "3fa85f64-5717-4562-b3fc-2c963f66afa6",
          "createdAt": "2025-06-11T17:55:13.798Z"
        },
        "isAvailable": true,
        "projectsCompleted": 0,
        "averageRating": 0,
        "createdAt": "2025-06-11T17:55:13.798Z"
      }
    },
    "createdAt": "2025-06-11T17:55:13.798Z"
  }
]</t>
  </si>
  <si>
    <t>Get Ratings Given By User</t>
  </si>
  <si>
    <t>Retrieves all ratings a specific user has given,
only self or admin.</t>
  </si>
  <si>
    <t>Get Average Rating For User</t>
  </si>
  <si>
    <t>/api/v1/Ratings/average-for/{userId}</t>
  </si>
  <si>
    <t>Calculates and returns the average rating for a user, any auth user.</t>
  </si>
  <si>
    <t>double</t>
  </si>
  <si>
    <t>Delete Rating</t>
  </si>
  <si>
    <t>Deletes a rating. Can be done by the rater or an Admin, only the rater or the
admin can delete.</t>
  </si>
  <si>
    <t>Skills</t>
  </si>
  <si>
    <t>Create Skill</t>
  </si>
  <si>
    <t>/api/v1/Skills</t>
  </si>
  <si>
    <t>Creates a new skill that can be added to profiles and projects.</t>
  </si>
  <si>
    <t>{
  "name": "string"
}</t>
  </si>
  <si>
    <t>{
  "id": "3fa85f64-5717-4562-b3fc-2c963f66afa6",
  "name": "string"
}</t>
  </si>
  <si>
    <t>400 Bad Request, 403 Forbidden, 409 Conflict, 500 internal server error</t>
  </si>
  <si>
    <t>Get All Skills</t>
  </si>
  <si>
    <t>Retrieves a paginated list of all available skills.</t>
  </si>
  <si>
    <t>Params: {
SearchQuery: string,
IncludeDeleted: boolean,
PageNumber: number,
PageSize: umber,
SortBy: string,
SortOrder: string
}</t>
  </si>
  <si>
    <t>{
  "data": [
    {
      "id": "3fa85f64-5717-4562-b3fc-2c963f66afa6",
      "name": "string"
    }
  ],
  "pagination": {
    "totalRecords": 0,
    "pageNumber": 0,
    "pageSize": 0,
    "totalPages": 0
  }
}</t>
  </si>
  <si>
    <t>Get Skills by Id</t>
  </si>
  <si>
    <t>/api/v1/Skills/{id}</t>
  </si>
  <si>
    <t>Retrieves available skills by SkillId.</t>
  </si>
  <si>
    <t>400 Bad Request, 403 Forbidden, 404 Not found, 500 internal server error</t>
  </si>
  <si>
    <t>Delete Skill</t>
  </si>
  <si>
    <t>Deletes a skill from the system.</t>
  </si>
  <si>
    <t>403 Forbidden, 404 Not Found, 500 internal server error</t>
  </si>
  <si>
    <t>Files</t>
  </si>
  <si>
    <t>Download File</t>
  </si>
  <si>
    <t>/api/v1/Files/{id}</t>
  </si>
  <si>
    <t>Downloads the content of a specific file.</t>
  </si>
  <si>
    <t>File stream</t>
  </si>
  <si>
    <t>Get File Metadata</t>
  </si>
  <si>
    <t>/api/v1/Files/{id}/metadata</t>
  </si>
  <si>
    <t>Retrieves the metadata for a specific file.</t>
  </si>
  <si>
    <t>{
  "id": "3fa85f64-5717-4562-b3fc-2c963f66afa6",
  "fileName": "string",
  "mimeType": "string",
  "fileSize": 0,
  "category": 0,
  "uploaderId": "3fa85f64-5717-4562-b3fc-2c963f66afa6",
  "createdAt": "2025-06-11T18:03:05.585Z"
}</t>
  </si>
  <si>
    <t>Delete File</t>
  </si>
  <si>
    <t>Deletes a file. Can be done by the uploader or an Admin.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</si>
</sst>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FE4"/>
        <bgColor rgb="FFD9DFE4"/>
      </patternFill>
    </fill>
    <fill>
      <patternFill patternType="solid">
        <fgColor rgb="FFF0F0C6"/>
        <bgColor rgb="FFF0F0C6"/>
      </patternFill>
    </fill>
    <fill>
      <patternFill patternType="solid">
        <fgColor rgb="FFE4DFEC"/>
        <bgColor rgb="FFE4DFEC"/>
      </patternFill>
    </fill>
    <fill>
      <patternFill patternType="solid">
        <fgColor rgb="FFECECD5"/>
        <bgColor rgb="FFECECD5"/>
      </patternFill>
    </fill>
    <fill>
      <patternFill patternType="solid">
        <fgColor rgb="FFE5F0EA"/>
        <bgColor rgb="FFE5F0EA"/>
      </patternFill>
    </fill>
    <fill>
      <patternFill patternType="solid">
        <fgColor rgb="FFD5ECD5"/>
        <bgColor rgb="FFD5ECD5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left" readingOrder="0" vertical="center"/>
    </xf>
    <xf borderId="0" fillId="2" fontId="3" numFmtId="0" xfId="0" applyAlignment="1" applyFont="1">
      <alignment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left" readingOrder="0" vertical="center"/>
    </xf>
    <xf borderId="0" fillId="3" fontId="3" numFmtId="0" xfId="0" applyAlignment="1" applyFont="1">
      <alignment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left" readingOrder="0" vertical="center"/>
    </xf>
    <xf borderId="0" fillId="4" fontId="3" numFmtId="0" xfId="0" applyAlignment="1" applyFont="1">
      <alignment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left" readingOrder="0" vertical="center"/>
    </xf>
    <xf borderId="0" fillId="5" fontId="3" numFmtId="0" xfId="0" applyAlignment="1" applyFont="1">
      <alignment readingOrder="0" vertical="center"/>
    </xf>
    <xf borderId="0" fillId="5" fontId="4" numFmtId="0" xfId="0" applyAlignment="1" applyFont="1">
      <alignment vertical="center"/>
    </xf>
    <xf borderId="0" fillId="5" fontId="4" numFmtId="0" xfId="0" applyAlignment="1" applyFont="1">
      <alignment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3" numFmtId="0" xfId="0" applyAlignment="1" applyFont="1">
      <alignment horizontal="left" readingOrder="0" vertical="center"/>
    </xf>
    <xf borderId="0" fillId="6" fontId="3" numFmtId="0" xfId="0" applyAlignment="1" applyFont="1">
      <alignment readingOrder="0" vertical="center"/>
    </xf>
    <xf borderId="0" fillId="6" fontId="3" numFmtId="0" xfId="0" applyAlignment="1" applyFont="1">
      <alignment horizontal="left" readingOrder="0" shrinkToFit="0" vertical="center" wrapText="1"/>
    </xf>
    <xf borderId="0" fillId="7" fontId="2" numFmtId="0" xfId="0" applyAlignment="1" applyFill="1" applyFont="1">
      <alignment horizontal="center" readingOrder="0" vertical="center"/>
    </xf>
    <xf borderId="0" fillId="7" fontId="3" numFmtId="0" xfId="0" applyAlignment="1" applyFont="1">
      <alignment horizontal="left" readingOrder="0" vertical="center"/>
    </xf>
    <xf borderId="0" fillId="7" fontId="3" numFmtId="0" xfId="0" applyAlignment="1" applyFont="1">
      <alignment readingOrder="0" vertical="center"/>
    </xf>
    <xf borderId="0" fillId="8" fontId="2" numFmtId="0" xfId="0" applyAlignment="1" applyFill="1" applyFont="1">
      <alignment horizontal="center" readingOrder="0" vertical="center"/>
    </xf>
    <xf borderId="0" fillId="8" fontId="3" numFmtId="0" xfId="0" applyAlignment="1" applyFont="1">
      <alignment horizontal="left" readingOrder="0" vertical="center"/>
    </xf>
    <xf borderId="0" fillId="8" fontId="3" numFmtId="0" xfId="0" applyAlignment="1" applyFont="1">
      <alignment readingOrder="0"/>
    </xf>
    <xf borderId="0" fillId="8" fontId="3" numFmtId="0" xfId="0" applyAlignment="1" applyFont="1">
      <alignment readingOrder="0" vertical="center"/>
    </xf>
    <xf borderId="0" fillId="9" fontId="2" numFmtId="0" xfId="0" applyAlignment="1" applyFill="1" applyFont="1">
      <alignment horizontal="center" readingOrder="0" vertical="center"/>
    </xf>
    <xf borderId="0" fillId="9" fontId="3" numFmtId="0" xfId="0" applyAlignment="1" applyFont="1">
      <alignment horizontal="left" readingOrder="0" vertical="center"/>
    </xf>
    <xf borderId="0" fillId="9" fontId="3" numFmtId="0" xfId="0" applyAlignment="1" applyFont="1">
      <alignment readingOrder="0" vertical="center"/>
    </xf>
    <xf borderId="0" fillId="10" fontId="2" numFmtId="0" xfId="0" applyAlignment="1" applyFill="1" applyFont="1">
      <alignment horizontal="center" readingOrder="0" vertical="center"/>
    </xf>
    <xf borderId="0" fillId="10" fontId="3" numFmtId="0" xfId="0" applyAlignment="1" applyFont="1">
      <alignment horizontal="left" readingOrder="0" vertical="center"/>
    </xf>
    <xf borderId="0" fillId="1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3.63"/>
    <col customWidth="1" min="3" max="3" width="11.75"/>
    <col customWidth="1" min="4" max="4" width="42.75"/>
    <col customWidth="1" min="5" max="5" width="64.63"/>
    <col customWidth="1" min="6" max="6" width="35.75"/>
    <col customWidth="1" min="7" max="7" width="24.5"/>
    <col customWidth="1" min="8" max="8" width="17.13"/>
    <col customWidth="1" min="9" max="9" width="46.63"/>
    <col customWidth="1" min="10" max="10" width="7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37.5" customHeight="1">
      <c r="A2" s="2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4" t="s">
        <v>19</v>
      </c>
    </row>
    <row r="3" ht="37.5" customHeight="1">
      <c r="B3" s="3" t="s">
        <v>20</v>
      </c>
      <c r="C3" s="3" t="s">
        <v>12</v>
      </c>
      <c r="D3" s="3" t="s">
        <v>21</v>
      </c>
      <c r="E3" s="3" t="s">
        <v>22</v>
      </c>
      <c r="F3" s="3" t="s">
        <v>15</v>
      </c>
      <c r="G3" s="3" t="s">
        <v>23</v>
      </c>
      <c r="H3" s="3" t="s">
        <v>24</v>
      </c>
      <c r="I3" s="3" t="s">
        <v>18</v>
      </c>
      <c r="J3" s="4" t="s">
        <v>25</v>
      </c>
    </row>
    <row r="4" ht="37.5" customHeight="1">
      <c r="B4" s="3" t="s">
        <v>26</v>
      </c>
      <c r="C4" s="3" t="s">
        <v>12</v>
      </c>
      <c r="D4" s="3" t="s">
        <v>27</v>
      </c>
      <c r="E4" s="3" t="s">
        <v>28</v>
      </c>
      <c r="F4" s="3" t="s">
        <v>15</v>
      </c>
      <c r="G4" s="3" t="s">
        <v>29</v>
      </c>
      <c r="H4" s="3" t="s">
        <v>24</v>
      </c>
      <c r="I4" s="3" t="s">
        <v>18</v>
      </c>
      <c r="J4" s="4" t="s">
        <v>25</v>
      </c>
    </row>
    <row r="5" ht="37.5" customHeight="1">
      <c r="B5" s="3" t="s">
        <v>30</v>
      </c>
      <c r="C5" s="3" t="s">
        <v>12</v>
      </c>
      <c r="D5" s="3" t="s">
        <v>31</v>
      </c>
      <c r="E5" s="3" t="s">
        <v>32</v>
      </c>
      <c r="F5" s="3" t="s">
        <v>33</v>
      </c>
      <c r="G5" s="3" t="s">
        <v>29</v>
      </c>
      <c r="H5" s="3" t="s">
        <v>34</v>
      </c>
      <c r="I5" s="3" t="s">
        <v>35</v>
      </c>
      <c r="J5" s="4" t="s">
        <v>25</v>
      </c>
    </row>
    <row r="6" ht="37.5" customHeight="1">
      <c r="A6" s="5" t="s">
        <v>36</v>
      </c>
      <c r="B6" s="6" t="s">
        <v>37</v>
      </c>
      <c r="C6" s="6" t="s">
        <v>38</v>
      </c>
      <c r="D6" s="6" t="s">
        <v>39</v>
      </c>
      <c r="E6" s="6" t="s">
        <v>40</v>
      </c>
      <c r="F6" s="6" t="s">
        <v>33</v>
      </c>
      <c r="G6" s="6" t="s">
        <v>41</v>
      </c>
      <c r="H6" s="6" t="s">
        <v>24</v>
      </c>
      <c r="I6" s="6" t="s">
        <v>42</v>
      </c>
      <c r="J6" s="7" t="s">
        <v>43</v>
      </c>
    </row>
    <row r="7" ht="37.5" customHeight="1">
      <c r="B7" s="6" t="s">
        <v>44</v>
      </c>
      <c r="C7" s="6" t="s">
        <v>38</v>
      </c>
      <c r="D7" s="6" t="s">
        <v>45</v>
      </c>
      <c r="E7" s="6" t="s">
        <v>46</v>
      </c>
      <c r="F7" s="6" t="s">
        <v>47</v>
      </c>
      <c r="G7" s="6" t="s">
        <v>48</v>
      </c>
      <c r="H7" s="6" t="s">
        <v>24</v>
      </c>
      <c r="I7" s="6" t="s">
        <v>49</v>
      </c>
      <c r="J7" s="7" t="s">
        <v>50</v>
      </c>
    </row>
    <row r="8" ht="37.5" customHeight="1">
      <c r="B8" s="6" t="s">
        <v>51</v>
      </c>
      <c r="C8" s="6" t="s">
        <v>52</v>
      </c>
      <c r="D8" s="6" t="s">
        <v>39</v>
      </c>
      <c r="E8" s="6" t="s">
        <v>53</v>
      </c>
      <c r="F8" s="6" t="s">
        <v>33</v>
      </c>
      <c r="G8" s="6" t="s">
        <v>54</v>
      </c>
      <c r="H8" s="6" t="s">
        <v>24</v>
      </c>
      <c r="I8" s="6" t="s">
        <v>55</v>
      </c>
      <c r="J8" s="7" t="s">
        <v>56</v>
      </c>
    </row>
    <row r="9" ht="37.5" customHeight="1">
      <c r="B9" s="6" t="s">
        <v>57</v>
      </c>
      <c r="C9" s="6" t="s">
        <v>52</v>
      </c>
      <c r="D9" s="6" t="s">
        <v>58</v>
      </c>
      <c r="E9" s="6" t="s">
        <v>59</v>
      </c>
      <c r="F9" s="6" t="s">
        <v>33</v>
      </c>
      <c r="G9" s="6" t="s">
        <v>60</v>
      </c>
      <c r="H9" s="6" t="s">
        <v>34</v>
      </c>
      <c r="I9" s="6" t="s">
        <v>35</v>
      </c>
      <c r="J9" s="7" t="s">
        <v>61</v>
      </c>
    </row>
    <row r="10" ht="37.5" customHeight="1">
      <c r="B10" s="6" t="s">
        <v>62</v>
      </c>
      <c r="C10" s="6" t="s">
        <v>63</v>
      </c>
      <c r="D10" s="6" t="s">
        <v>39</v>
      </c>
      <c r="E10" s="6" t="s">
        <v>64</v>
      </c>
      <c r="F10" s="6" t="s">
        <v>33</v>
      </c>
      <c r="G10" s="6" t="s">
        <v>60</v>
      </c>
      <c r="H10" s="6" t="s">
        <v>34</v>
      </c>
      <c r="I10" s="6" t="s">
        <v>35</v>
      </c>
      <c r="J10" s="7" t="s">
        <v>43</v>
      </c>
    </row>
    <row r="11" ht="37.5" customHeight="1">
      <c r="A11" s="8" t="s">
        <v>65</v>
      </c>
      <c r="B11" s="9" t="s">
        <v>66</v>
      </c>
      <c r="C11" s="9" t="s">
        <v>12</v>
      </c>
      <c r="D11" s="9" t="s">
        <v>67</v>
      </c>
      <c r="E11" s="9" t="s">
        <v>68</v>
      </c>
      <c r="F11" s="9" t="s">
        <v>69</v>
      </c>
      <c r="G11" s="9" t="s">
        <v>70</v>
      </c>
      <c r="H11" s="9" t="s">
        <v>17</v>
      </c>
      <c r="I11" s="9" t="s">
        <v>71</v>
      </c>
      <c r="J11" s="10" t="s">
        <v>72</v>
      </c>
    </row>
    <row r="12" ht="37.5" customHeight="1">
      <c r="B12" s="9" t="s">
        <v>73</v>
      </c>
      <c r="C12" s="9" t="s">
        <v>38</v>
      </c>
      <c r="D12" s="9" t="s">
        <v>74</v>
      </c>
      <c r="E12" s="9" t="s">
        <v>75</v>
      </c>
      <c r="F12" s="9" t="s">
        <v>33</v>
      </c>
      <c r="G12" s="9" t="s">
        <v>60</v>
      </c>
      <c r="H12" s="9" t="s">
        <v>24</v>
      </c>
      <c r="I12" s="9" t="s">
        <v>76</v>
      </c>
      <c r="J12" s="10" t="s">
        <v>77</v>
      </c>
    </row>
    <row r="13" ht="37.5" customHeight="1">
      <c r="B13" s="9" t="s">
        <v>78</v>
      </c>
      <c r="C13" s="9" t="s">
        <v>38</v>
      </c>
      <c r="D13" s="9" t="s">
        <v>79</v>
      </c>
      <c r="E13" s="9" t="s">
        <v>80</v>
      </c>
      <c r="F13" s="9" t="s">
        <v>81</v>
      </c>
      <c r="G13" s="9" t="s">
        <v>35</v>
      </c>
      <c r="H13" s="9" t="s">
        <v>24</v>
      </c>
      <c r="I13" s="9" t="s">
        <v>82</v>
      </c>
      <c r="J13" s="10" t="s">
        <v>43</v>
      </c>
    </row>
    <row r="14" ht="37.5" customHeight="1">
      <c r="B14" s="9" t="s">
        <v>83</v>
      </c>
      <c r="C14" s="9" t="s">
        <v>52</v>
      </c>
      <c r="D14" s="9" t="s">
        <v>74</v>
      </c>
      <c r="E14" s="9" t="s">
        <v>84</v>
      </c>
      <c r="F14" s="9" t="s">
        <v>69</v>
      </c>
      <c r="G14" s="9" t="s">
        <v>60</v>
      </c>
      <c r="H14" s="9" t="s">
        <v>24</v>
      </c>
      <c r="I14" s="9" t="s">
        <v>85</v>
      </c>
      <c r="J14" s="10" t="s">
        <v>86</v>
      </c>
    </row>
    <row r="15" ht="37.5" customHeight="1">
      <c r="B15" s="9" t="s">
        <v>87</v>
      </c>
      <c r="C15" s="9" t="s">
        <v>63</v>
      </c>
      <c r="D15" s="9" t="s">
        <v>74</v>
      </c>
      <c r="E15" s="9" t="s">
        <v>88</v>
      </c>
      <c r="F15" s="9" t="s">
        <v>89</v>
      </c>
      <c r="G15" s="9" t="s">
        <v>90</v>
      </c>
      <c r="H15" s="9" t="s">
        <v>34</v>
      </c>
      <c r="I15" s="9" t="s">
        <v>35</v>
      </c>
      <c r="J15" s="10" t="s">
        <v>91</v>
      </c>
    </row>
    <row r="16" ht="37.5" customHeight="1">
      <c r="B16" s="9" t="s">
        <v>92</v>
      </c>
      <c r="C16" s="9" t="s">
        <v>38</v>
      </c>
      <c r="D16" s="9" t="s">
        <v>67</v>
      </c>
      <c r="E16" s="9" t="s">
        <v>93</v>
      </c>
      <c r="F16" s="9" t="s">
        <v>47</v>
      </c>
      <c r="G16" s="9"/>
      <c r="H16" s="9" t="s">
        <v>24</v>
      </c>
      <c r="I16" s="9" t="s">
        <v>94</v>
      </c>
      <c r="J16" s="10" t="s">
        <v>50</v>
      </c>
    </row>
    <row r="17" ht="37.5" customHeight="1">
      <c r="A17" s="11" t="s">
        <v>95</v>
      </c>
      <c r="B17" s="12" t="s">
        <v>96</v>
      </c>
      <c r="C17" s="12" t="s">
        <v>12</v>
      </c>
      <c r="D17" s="12" t="s">
        <v>97</v>
      </c>
      <c r="E17" s="12" t="s">
        <v>98</v>
      </c>
      <c r="F17" s="12" t="s">
        <v>99</v>
      </c>
      <c r="G17" s="12" t="s">
        <v>100</v>
      </c>
      <c r="H17" s="12" t="s">
        <v>17</v>
      </c>
      <c r="I17" s="12" t="s">
        <v>101</v>
      </c>
      <c r="J17" s="13" t="s">
        <v>72</v>
      </c>
    </row>
    <row r="18" ht="37.5" customHeight="1">
      <c r="B18" s="12" t="s">
        <v>102</v>
      </c>
      <c r="C18" s="12" t="s">
        <v>38</v>
      </c>
      <c r="D18" s="12" t="s">
        <v>103</v>
      </c>
      <c r="E18" s="12" t="s">
        <v>104</v>
      </c>
      <c r="F18" s="12" t="s">
        <v>33</v>
      </c>
      <c r="G18" s="12" t="s">
        <v>105</v>
      </c>
      <c r="H18" s="12" t="s">
        <v>24</v>
      </c>
      <c r="I18" s="12" t="s">
        <v>101</v>
      </c>
      <c r="J18" s="13" t="s">
        <v>77</v>
      </c>
    </row>
    <row r="19" ht="37.5" customHeight="1">
      <c r="B19" s="12" t="s">
        <v>106</v>
      </c>
      <c r="C19" s="12" t="s">
        <v>38</v>
      </c>
      <c r="D19" s="12" t="s">
        <v>107</v>
      </c>
      <c r="E19" s="12" t="s">
        <v>108</v>
      </c>
      <c r="F19" s="12" t="s">
        <v>99</v>
      </c>
      <c r="G19" s="12"/>
      <c r="H19" s="12" t="s">
        <v>24</v>
      </c>
      <c r="I19" s="12" t="s">
        <v>101</v>
      </c>
      <c r="J19" s="13" t="s">
        <v>43</v>
      </c>
    </row>
    <row r="20" ht="37.5" customHeight="1">
      <c r="B20" s="12" t="s">
        <v>109</v>
      </c>
      <c r="C20" s="12" t="s">
        <v>52</v>
      </c>
      <c r="D20" s="12" t="s">
        <v>103</v>
      </c>
      <c r="E20" s="12" t="s">
        <v>110</v>
      </c>
      <c r="F20" s="12" t="s">
        <v>99</v>
      </c>
      <c r="G20" s="12" t="s">
        <v>105</v>
      </c>
      <c r="H20" s="12" t="s">
        <v>24</v>
      </c>
      <c r="I20" s="12" t="s">
        <v>101</v>
      </c>
      <c r="J20" s="13" t="s">
        <v>111</v>
      </c>
    </row>
    <row r="21" ht="37.5" customHeight="1">
      <c r="B21" s="12" t="s">
        <v>112</v>
      </c>
      <c r="C21" s="12" t="s">
        <v>63</v>
      </c>
      <c r="D21" s="12" t="s">
        <v>103</v>
      </c>
      <c r="E21" s="12" t="s">
        <v>113</v>
      </c>
      <c r="F21" s="12" t="s">
        <v>114</v>
      </c>
      <c r="G21" s="12" t="s">
        <v>105</v>
      </c>
      <c r="H21" s="12" t="s">
        <v>34</v>
      </c>
      <c r="I21" s="12" t="s">
        <v>35</v>
      </c>
      <c r="J21" s="13" t="s">
        <v>91</v>
      </c>
    </row>
    <row r="22" ht="37.5" customHeight="1">
      <c r="B22" s="12" t="s">
        <v>115</v>
      </c>
      <c r="C22" s="12" t="s">
        <v>38</v>
      </c>
      <c r="D22" s="12" t="s">
        <v>97</v>
      </c>
      <c r="E22" s="12" t="s">
        <v>116</v>
      </c>
      <c r="F22" s="12" t="s">
        <v>47</v>
      </c>
      <c r="G22" s="12" t="s">
        <v>117</v>
      </c>
      <c r="H22" s="12" t="s">
        <v>24</v>
      </c>
      <c r="I22" s="12" t="s">
        <v>118</v>
      </c>
      <c r="J22" s="13" t="s">
        <v>50</v>
      </c>
    </row>
    <row r="23" ht="37.5" customHeight="1">
      <c r="A23" s="14"/>
      <c r="B23" s="14" t="s">
        <v>119</v>
      </c>
      <c r="C23" s="12" t="s">
        <v>12</v>
      </c>
      <c r="D23" s="14" t="s">
        <v>120</v>
      </c>
      <c r="E23" s="15" t="s">
        <v>121</v>
      </c>
      <c r="F23" s="14" t="s">
        <v>99</v>
      </c>
      <c r="G23" s="15" t="s">
        <v>122</v>
      </c>
      <c r="H23" s="12" t="s">
        <v>24</v>
      </c>
      <c r="I23" s="15" t="s">
        <v>123</v>
      </c>
      <c r="J23" s="14" t="s">
        <v>124</v>
      </c>
    </row>
    <row r="24" ht="37.5" customHeight="1">
      <c r="A24" s="14"/>
      <c r="B24" s="15" t="s">
        <v>125</v>
      </c>
      <c r="C24" s="12" t="s">
        <v>63</v>
      </c>
      <c r="D24" s="14" t="s">
        <v>120</v>
      </c>
      <c r="E24" s="15" t="s">
        <v>126</v>
      </c>
      <c r="F24" s="14" t="s">
        <v>99</v>
      </c>
      <c r="G24" s="15" t="s">
        <v>105</v>
      </c>
      <c r="H24" s="12" t="s">
        <v>34</v>
      </c>
      <c r="I24" s="15" t="s">
        <v>35</v>
      </c>
      <c r="J24" s="15" t="s">
        <v>127</v>
      </c>
    </row>
    <row r="25" ht="37.5" customHeight="1">
      <c r="A25" s="14"/>
      <c r="B25" s="15" t="s">
        <v>128</v>
      </c>
      <c r="C25" s="12" t="s">
        <v>12</v>
      </c>
      <c r="D25" s="15" t="s">
        <v>129</v>
      </c>
      <c r="E25" s="15" t="s">
        <v>130</v>
      </c>
      <c r="F25" s="14" t="s">
        <v>99</v>
      </c>
      <c r="G25" s="15" t="s">
        <v>122</v>
      </c>
      <c r="H25" s="12" t="s">
        <v>24</v>
      </c>
      <c r="I25" s="15" t="s">
        <v>131</v>
      </c>
      <c r="J25" s="14" t="s">
        <v>124</v>
      </c>
    </row>
    <row r="26" ht="37.5" customHeight="1">
      <c r="A26" s="11"/>
      <c r="B26" s="12" t="s">
        <v>132</v>
      </c>
      <c r="C26" s="12" t="s">
        <v>63</v>
      </c>
      <c r="D26" s="12" t="s">
        <v>129</v>
      </c>
      <c r="E26" s="12" t="s">
        <v>133</v>
      </c>
      <c r="F26" s="12" t="s">
        <v>99</v>
      </c>
      <c r="G26" s="12" t="s">
        <v>105</v>
      </c>
      <c r="H26" s="12" t="s">
        <v>34</v>
      </c>
      <c r="I26" s="12" t="s">
        <v>35</v>
      </c>
      <c r="J26" s="13" t="s">
        <v>127</v>
      </c>
    </row>
    <row r="27" ht="37.5" customHeight="1">
      <c r="A27" s="16" t="s">
        <v>134</v>
      </c>
      <c r="B27" s="17" t="s">
        <v>135</v>
      </c>
      <c r="C27" s="17" t="s">
        <v>12</v>
      </c>
      <c r="D27" s="17" t="s">
        <v>136</v>
      </c>
      <c r="E27" s="17" t="s">
        <v>137</v>
      </c>
      <c r="F27" s="17" t="s">
        <v>69</v>
      </c>
      <c r="G27" s="17" t="s">
        <v>138</v>
      </c>
      <c r="H27" s="17" t="s">
        <v>17</v>
      </c>
      <c r="I27" s="17" t="s">
        <v>139</v>
      </c>
      <c r="J27" s="18" t="s">
        <v>61</v>
      </c>
    </row>
    <row r="28" ht="37.5" customHeight="1">
      <c r="B28" s="17" t="s">
        <v>140</v>
      </c>
      <c r="C28" s="17" t="s">
        <v>38</v>
      </c>
      <c r="D28" s="17" t="s">
        <v>141</v>
      </c>
      <c r="E28" s="17" t="s">
        <v>142</v>
      </c>
      <c r="F28" s="17" t="s">
        <v>33</v>
      </c>
      <c r="G28" s="17"/>
      <c r="H28" s="17" t="s">
        <v>24</v>
      </c>
      <c r="I28" s="17" t="s">
        <v>139</v>
      </c>
      <c r="J28" s="18" t="s">
        <v>77</v>
      </c>
    </row>
    <row r="29" ht="37.5" customHeight="1">
      <c r="B29" s="17" t="s">
        <v>143</v>
      </c>
      <c r="C29" s="17" t="s">
        <v>38</v>
      </c>
      <c r="D29" s="17" t="s">
        <v>136</v>
      </c>
      <c r="E29" s="17" t="s">
        <v>144</v>
      </c>
      <c r="F29" s="17" t="s">
        <v>33</v>
      </c>
      <c r="G29" s="17" t="s">
        <v>145</v>
      </c>
      <c r="H29" s="17" t="s">
        <v>24</v>
      </c>
      <c r="I29" s="17" t="s">
        <v>146</v>
      </c>
      <c r="J29" s="18" t="s">
        <v>147</v>
      </c>
    </row>
    <row r="30" ht="37.5" customHeight="1">
      <c r="B30" s="17" t="s">
        <v>148</v>
      </c>
      <c r="C30" s="17" t="s">
        <v>52</v>
      </c>
      <c r="D30" s="17" t="s">
        <v>141</v>
      </c>
      <c r="E30" s="17" t="s">
        <v>149</v>
      </c>
      <c r="F30" s="17" t="s">
        <v>69</v>
      </c>
      <c r="G30" s="17" t="s">
        <v>150</v>
      </c>
      <c r="H30" s="17" t="s">
        <v>24</v>
      </c>
      <c r="I30" s="17" t="s">
        <v>139</v>
      </c>
      <c r="J30" s="18" t="s">
        <v>56</v>
      </c>
    </row>
    <row r="31" ht="37.5" customHeight="1">
      <c r="B31" s="17" t="s">
        <v>151</v>
      </c>
      <c r="C31" s="17" t="s">
        <v>52</v>
      </c>
      <c r="D31" s="17" t="s">
        <v>152</v>
      </c>
      <c r="E31" s="17" t="s">
        <v>153</v>
      </c>
      <c r="F31" s="17" t="s">
        <v>69</v>
      </c>
      <c r="G31" s="17" t="s">
        <v>154</v>
      </c>
      <c r="H31" s="17" t="s">
        <v>24</v>
      </c>
      <c r="I31" s="17" t="s">
        <v>155</v>
      </c>
      <c r="J31" s="18" t="s">
        <v>56</v>
      </c>
    </row>
    <row r="32" ht="37.5" customHeight="1">
      <c r="B32" s="17" t="s">
        <v>156</v>
      </c>
      <c r="C32" s="17" t="s">
        <v>52</v>
      </c>
      <c r="D32" s="17" t="s">
        <v>157</v>
      </c>
      <c r="E32" s="17" t="s">
        <v>158</v>
      </c>
      <c r="F32" s="17" t="s">
        <v>69</v>
      </c>
      <c r="G32" s="17" t="s">
        <v>150</v>
      </c>
      <c r="H32" s="17" t="s">
        <v>24</v>
      </c>
      <c r="I32" s="17" t="s">
        <v>155</v>
      </c>
      <c r="J32" s="18" t="s">
        <v>56</v>
      </c>
    </row>
    <row r="33" ht="37.5" customHeight="1">
      <c r="B33" s="17" t="s">
        <v>156</v>
      </c>
      <c r="C33" s="17" t="s">
        <v>52</v>
      </c>
      <c r="D33" s="17" t="s">
        <v>159</v>
      </c>
      <c r="E33" s="17" t="s">
        <v>160</v>
      </c>
      <c r="F33" s="17" t="s">
        <v>69</v>
      </c>
      <c r="G33" s="17" t="s">
        <v>150</v>
      </c>
      <c r="H33" s="17" t="s">
        <v>24</v>
      </c>
      <c r="I33" s="17" t="s">
        <v>155</v>
      </c>
      <c r="J33" s="18" t="s">
        <v>56</v>
      </c>
    </row>
    <row r="34" ht="37.5" customHeight="1">
      <c r="B34" s="17" t="s">
        <v>161</v>
      </c>
      <c r="C34" s="17" t="s">
        <v>63</v>
      </c>
      <c r="D34" s="17" t="s">
        <v>141</v>
      </c>
      <c r="E34" s="17" t="s">
        <v>162</v>
      </c>
      <c r="F34" s="17" t="s">
        <v>89</v>
      </c>
      <c r="G34" s="17" t="s">
        <v>150</v>
      </c>
      <c r="H34" s="17" t="s">
        <v>34</v>
      </c>
      <c r="I34" s="17" t="s">
        <v>35</v>
      </c>
      <c r="J34" s="18" t="s">
        <v>91</v>
      </c>
    </row>
    <row r="35" ht="37.5" customHeight="1">
      <c r="B35" s="17" t="s">
        <v>163</v>
      </c>
      <c r="C35" s="17" t="s">
        <v>12</v>
      </c>
      <c r="D35" s="17" t="s">
        <v>164</v>
      </c>
      <c r="E35" s="17" t="s">
        <v>165</v>
      </c>
      <c r="F35" s="17" t="s">
        <v>69</v>
      </c>
      <c r="G35" s="17" t="s">
        <v>166</v>
      </c>
      <c r="H35" s="17" t="s">
        <v>17</v>
      </c>
      <c r="I35" s="17" t="s">
        <v>167</v>
      </c>
      <c r="J35" s="18" t="s">
        <v>111</v>
      </c>
    </row>
    <row r="36" ht="37.5" customHeight="1">
      <c r="B36" s="17" t="s">
        <v>168</v>
      </c>
      <c r="C36" s="17" t="s">
        <v>38</v>
      </c>
      <c r="D36" s="17" t="s">
        <v>164</v>
      </c>
      <c r="E36" s="19" t="s">
        <v>169</v>
      </c>
      <c r="F36" s="17" t="s">
        <v>170</v>
      </c>
      <c r="G36" s="17" t="s">
        <v>150</v>
      </c>
      <c r="H36" s="17" t="s">
        <v>24</v>
      </c>
      <c r="I36" s="17" t="s">
        <v>171</v>
      </c>
      <c r="J36" s="18" t="s">
        <v>43</v>
      </c>
    </row>
    <row r="37" ht="37.5" customHeight="1">
      <c r="B37" s="17" t="s">
        <v>172</v>
      </c>
      <c r="C37" s="17" t="s">
        <v>38</v>
      </c>
      <c r="D37" s="17" t="s">
        <v>173</v>
      </c>
      <c r="E37" s="17" t="s">
        <v>174</v>
      </c>
      <c r="F37" s="17" t="s">
        <v>170</v>
      </c>
      <c r="G37" s="17" t="s">
        <v>175</v>
      </c>
      <c r="H37" s="17" t="s">
        <v>176</v>
      </c>
      <c r="I37" s="17" t="s">
        <v>177</v>
      </c>
      <c r="J37" s="18" t="s">
        <v>178</v>
      </c>
    </row>
    <row r="38" ht="37.5" customHeight="1">
      <c r="A38" s="16"/>
      <c r="B38" s="17" t="s">
        <v>179</v>
      </c>
      <c r="C38" s="17" t="s">
        <v>63</v>
      </c>
      <c r="D38" s="17" t="s">
        <v>173</v>
      </c>
      <c r="E38" s="17" t="s">
        <v>180</v>
      </c>
      <c r="F38" s="17" t="s">
        <v>181</v>
      </c>
      <c r="G38" s="17" t="s">
        <v>175</v>
      </c>
      <c r="H38" s="17" t="s">
        <v>34</v>
      </c>
      <c r="I38" s="17" t="s">
        <v>35</v>
      </c>
      <c r="J38" s="18" t="s">
        <v>178</v>
      </c>
    </row>
    <row r="39" ht="37.5" customHeight="1">
      <c r="A39" s="20" t="s">
        <v>182</v>
      </c>
      <c r="B39" s="21" t="s">
        <v>183</v>
      </c>
      <c r="C39" s="21" t="s">
        <v>12</v>
      </c>
      <c r="D39" s="21" t="s">
        <v>184</v>
      </c>
      <c r="E39" s="21" t="s">
        <v>185</v>
      </c>
      <c r="F39" s="21" t="s">
        <v>99</v>
      </c>
      <c r="G39" s="21" t="s">
        <v>186</v>
      </c>
      <c r="H39" s="21" t="s">
        <v>17</v>
      </c>
      <c r="I39" s="21" t="s">
        <v>187</v>
      </c>
      <c r="J39" s="22" t="s">
        <v>72</v>
      </c>
    </row>
    <row r="40" ht="37.5" customHeight="1">
      <c r="B40" s="21" t="s">
        <v>188</v>
      </c>
      <c r="C40" s="21" t="s">
        <v>38</v>
      </c>
      <c r="D40" s="21" t="s">
        <v>189</v>
      </c>
      <c r="E40" s="21" t="s">
        <v>190</v>
      </c>
      <c r="F40" s="21" t="s">
        <v>33</v>
      </c>
      <c r="G40" s="21" t="s">
        <v>150</v>
      </c>
      <c r="H40" s="21" t="s">
        <v>24</v>
      </c>
      <c r="I40" s="21" t="s">
        <v>187</v>
      </c>
      <c r="J40" s="22" t="s">
        <v>43</v>
      </c>
    </row>
    <row r="41" ht="37.5" customHeight="1">
      <c r="B41" s="21" t="s">
        <v>191</v>
      </c>
      <c r="C41" s="21" t="s">
        <v>52</v>
      </c>
      <c r="D41" s="21" t="s">
        <v>192</v>
      </c>
      <c r="E41" s="21" t="s">
        <v>193</v>
      </c>
      <c r="F41" s="21" t="s">
        <v>33</v>
      </c>
      <c r="G41" s="21" t="s">
        <v>150</v>
      </c>
      <c r="H41" s="21" t="s">
        <v>24</v>
      </c>
      <c r="I41" s="21" t="s">
        <v>187</v>
      </c>
      <c r="J41" s="22" t="s">
        <v>56</v>
      </c>
    </row>
    <row r="42" ht="37.5" customHeight="1">
      <c r="B42" s="21" t="s">
        <v>194</v>
      </c>
      <c r="C42" s="21" t="s">
        <v>63</v>
      </c>
      <c r="D42" s="21" t="s">
        <v>189</v>
      </c>
      <c r="E42" s="21" t="s">
        <v>195</v>
      </c>
      <c r="F42" s="21" t="s">
        <v>33</v>
      </c>
      <c r="G42" s="21" t="s">
        <v>150</v>
      </c>
      <c r="H42" s="21" t="s">
        <v>34</v>
      </c>
      <c r="I42" s="21" t="s">
        <v>35</v>
      </c>
      <c r="J42" s="22" t="s">
        <v>56</v>
      </c>
    </row>
    <row r="43" ht="37.5" customHeight="1">
      <c r="B43" s="21" t="s">
        <v>196</v>
      </c>
      <c r="C43" s="21" t="s">
        <v>38</v>
      </c>
      <c r="D43" s="21" t="s">
        <v>197</v>
      </c>
      <c r="E43" s="21" t="s">
        <v>198</v>
      </c>
      <c r="F43" s="21" t="s">
        <v>89</v>
      </c>
      <c r="G43" s="21" t="s">
        <v>199</v>
      </c>
      <c r="H43" s="21" t="s">
        <v>24</v>
      </c>
      <c r="I43" s="21" t="s">
        <v>200</v>
      </c>
      <c r="J43" s="22" t="s">
        <v>43</v>
      </c>
    </row>
    <row r="44" ht="37.5" customHeight="1">
      <c r="B44" s="21" t="s">
        <v>201</v>
      </c>
      <c r="C44" s="21" t="s">
        <v>38</v>
      </c>
      <c r="D44" s="21" t="s">
        <v>202</v>
      </c>
      <c r="E44" s="21" t="s">
        <v>203</v>
      </c>
      <c r="F44" s="21" t="s">
        <v>114</v>
      </c>
      <c r="G44" s="21" t="s">
        <v>204</v>
      </c>
      <c r="H44" s="21" t="s">
        <v>24</v>
      </c>
      <c r="I44" s="21" t="s">
        <v>205</v>
      </c>
      <c r="J44" s="22" t="s">
        <v>50</v>
      </c>
    </row>
    <row r="45" ht="37.5" customHeight="1">
      <c r="A45" s="20"/>
      <c r="B45" s="21" t="s">
        <v>206</v>
      </c>
      <c r="C45" s="21" t="s">
        <v>12</v>
      </c>
      <c r="D45" s="21" t="s">
        <v>207</v>
      </c>
      <c r="E45" s="21" t="s">
        <v>208</v>
      </c>
      <c r="F45" s="21" t="s">
        <v>99</v>
      </c>
      <c r="G45" s="21" t="s">
        <v>209</v>
      </c>
      <c r="H45" s="21" t="s">
        <v>17</v>
      </c>
      <c r="I45" s="21" t="s">
        <v>210</v>
      </c>
      <c r="J45" s="22" t="s">
        <v>211</v>
      </c>
    </row>
    <row r="46" ht="37.5" customHeight="1">
      <c r="A46" s="20"/>
      <c r="B46" s="21"/>
      <c r="C46" s="21" t="s">
        <v>38</v>
      </c>
      <c r="D46" s="21" t="s">
        <v>207</v>
      </c>
      <c r="E46" s="21" t="s">
        <v>212</v>
      </c>
      <c r="F46" s="21" t="s">
        <v>213</v>
      </c>
      <c r="G46" s="21" t="s">
        <v>214</v>
      </c>
      <c r="H46" s="21" t="s">
        <v>24</v>
      </c>
      <c r="I46" s="21" t="s">
        <v>215</v>
      </c>
      <c r="J46" s="22" t="s">
        <v>211</v>
      </c>
    </row>
    <row r="47" ht="37.5" customHeight="1">
      <c r="A47" s="20"/>
      <c r="B47" s="21"/>
      <c r="C47" s="21" t="s">
        <v>38</v>
      </c>
      <c r="D47" s="21" t="s">
        <v>216</v>
      </c>
      <c r="E47" s="21" t="s">
        <v>217</v>
      </c>
      <c r="F47" s="21" t="s">
        <v>213</v>
      </c>
      <c r="G47" s="21" t="s">
        <v>218</v>
      </c>
      <c r="H47" s="21" t="s">
        <v>24</v>
      </c>
      <c r="I47" s="21" t="s">
        <v>177</v>
      </c>
      <c r="J47" s="22" t="s">
        <v>211</v>
      </c>
    </row>
    <row r="48" ht="37.5" customHeight="1">
      <c r="A48" s="20"/>
      <c r="B48" s="21"/>
      <c r="C48" s="21" t="s">
        <v>63</v>
      </c>
      <c r="D48" s="21" t="s">
        <v>216</v>
      </c>
      <c r="E48" s="21" t="s">
        <v>219</v>
      </c>
      <c r="F48" s="21" t="s">
        <v>99</v>
      </c>
      <c r="G48" s="21" t="s">
        <v>218</v>
      </c>
      <c r="H48" s="21" t="s">
        <v>34</v>
      </c>
      <c r="I48" s="21" t="s">
        <v>35</v>
      </c>
      <c r="J48" s="22" t="s">
        <v>211</v>
      </c>
    </row>
    <row r="49" ht="37.5" customHeight="1">
      <c r="A49" s="23" t="s">
        <v>220</v>
      </c>
      <c r="B49" s="24" t="s">
        <v>221</v>
      </c>
      <c r="C49" s="24" t="s">
        <v>12</v>
      </c>
      <c r="D49" s="24" t="s">
        <v>222</v>
      </c>
      <c r="E49" s="24" t="s">
        <v>223</v>
      </c>
      <c r="F49" s="24" t="s">
        <v>33</v>
      </c>
      <c r="G49" s="25" t="s">
        <v>224</v>
      </c>
      <c r="H49" s="24" t="s">
        <v>17</v>
      </c>
      <c r="I49" s="24" t="s">
        <v>225</v>
      </c>
      <c r="J49" s="26" t="s">
        <v>25</v>
      </c>
    </row>
    <row r="50" ht="37.5" customHeight="1">
      <c r="B50" s="24" t="s">
        <v>226</v>
      </c>
      <c r="C50" s="24" t="s">
        <v>38</v>
      </c>
      <c r="D50" s="24" t="s">
        <v>227</v>
      </c>
      <c r="E50" s="24" t="s">
        <v>228</v>
      </c>
      <c r="F50" s="24" t="s">
        <v>33</v>
      </c>
      <c r="G50" s="24" t="s">
        <v>150</v>
      </c>
      <c r="H50" s="24" t="s">
        <v>24</v>
      </c>
      <c r="I50" s="24" t="s">
        <v>225</v>
      </c>
      <c r="J50" s="26" t="s">
        <v>77</v>
      </c>
    </row>
    <row r="51" ht="37.5" customHeight="1">
      <c r="B51" s="24" t="s">
        <v>229</v>
      </c>
      <c r="C51" s="24" t="s">
        <v>38</v>
      </c>
      <c r="D51" s="24" t="s">
        <v>230</v>
      </c>
      <c r="E51" s="24" t="s">
        <v>231</v>
      </c>
      <c r="F51" s="24" t="s">
        <v>33</v>
      </c>
      <c r="G51" s="24" t="s">
        <v>232</v>
      </c>
      <c r="H51" s="24" t="s">
        <v>24</v>
      </c>
      <c r="I51" s="24" t="s">
        <v>233</v>
      </c>
      <c r="J51" s="26" t="s">
        <v>50</v>
      </c>
    </row>
    <row r="52" ht="37.5" customHeight="1">
      <c r="B52" s="24" t="s">
        <v>234</v>
      </c>
      <c r="C52" s="24" t="s">
        <v>38</v>
      </c>
      <c r="D52" s="24" t="s">
        <v>230</v>
      </c>
      <c r="E52" s="24" t="s">
        <v>235</v>
      </c>
      <c r="F52" s="24" t="s">
        <v>33</v>
      </c>
      <c r="G52" s="24" t="s">
        <v>232</v>
      </c>
      <c r="H52" s="24" t="s">
        <v>24</v>
      </c>
      <c r="I52" s="24" t="s">
        <v>233</v>
      </c>
      <c r="J52" s="26" t="s">
        <v>50</v>
      </c>
    </row>
    <row r="53" ht="37.5" customHeight="1">
      <c r="B53" s="24" t="s">
        <v>236</v>
      </c>
      <c r="C53" s="24" t="s">
        <v>38</v>
      </c>
      <c r="D53" s="24" t="s">
        <v>237</v>
      </c>
      <c r="E53" s="24" t="s">
        <v>238</v>
      </c>
      <c r="F53" s="24" t="s">
        <v>33</v>
      </c>
      <c r="G53" s="24" t="s">
        <v>232</v>
      </c>
      <c r="H53" s="24" t="s">
        <v>24</v>
      </c>
      <c r="I53" s="24" t="s">
        <v>239</v>
      </c>
      <c r="J53" s="26" t="s">
        <v>147</v>
      </c>
    </row>
    <row r="54" ht="37.5" customHeight="1">
      <c r="B54" s="24" t="s">
        <v>240</v>
      </c>
      <c r="C54" s="24" t="s">
        <v>63</v>
      </c>
      <c r="D54" s="24" t="s">
        <v>227</v>
      </c>
      <c r="E54" s="24" t="s">
        <v>241</v>
      </c>
      <c r="F54" s="24" t="s">
        <v>33</v>
      </c>
      <c r="G54" s="24" t="s">
        <v>150</v>
      </c>
      <c r="H54" s="24" t="s">
        <v>34</v>
      </c>
      <c r="I54" s="24" t="s">
        <v>35</v>
      </c>
      <c r="J54" s="26" t="s">
        <v>91</v>
      </c>
    </row>
    <row r="55" ht="37.5" customHeight="1">
      <c r="A55" s="27" t="s">
        <v>242</v>
      </c>
      <c r="B55" s="28" t="s">
        <v>243</v>
      </c>
      <c r="C55" s="28" t="s">
        <v>12</v>
      </c>
      <c r="D55" s="28" t="s">
        <v>244</v>
      </c>
      <c r="E55" s="28" t="s">
        <v>245</v>
      </c>
      <c r="F55" s="28" t="s">
        <v>47</v>
      </c>
      <c r="G55" s="28" t="s">
        <v>246</v>
      </c>
      <c r="H55" s="28" t="s">
        <v>17</v>
      </c>
      <c r="I55" s="28" t="s">
        <v>247</v>
      </c>
      <c r="J55" s="29" t="s">
        <v>248</v>
      </c>
    </row>
    <row r="56" ht="37.5" customHeight="1">
      <c r="B56" s="28" t="s">
        <v>249</v>
      </c>
      <c r="C56" s="28" t="s">
        <v>38</v>
      </c>
      <c r="D56" s="28" t="s">
        <v>244</v>
      </c>
      <c r="E56" s="28" t="s">
        <v>250</v>
      </c>
      <c r="F56" s="28" t="s">
        <v>33</v>
      </c>
      <c r="G56" s="28" t="s">
        <v>251</v>
      </c>
      <c r="H56" s="28" t="s">
        <v>24</v>
      </c>
      <c r="I56" s="28" t="s">
        <v>252</v>
      </c>
      <c r="J56" s="29" t="s">
        <v>147</v>
      </c>
    </row>
    <row r="57" ht="37.5" customHeight="1">
      <c r="B57" s="28" t="s">
        <v>253</v>
      </c>
      <c r="C57" s="28" t="s">
        <v>38</v>
      </c>
      <c r="D57" s="28" t="s">
        <v>254</v>
      </c>
      <c r="E57" s="28" t="s">
        <v>255</v>
      </c>
      <c r="F57" s="28" t="s">
        <v>33</v>
      </c>
      <c r="G57" s="28" t="s">
        <v>150</v>
      </c>
      <c r="H57" s="28" t="s">
        <v>24</v>
      </c>
      <c r="I57" s="28" t="s">
        <v>247</v>
      </c>
      <c r="J57" s="29" t="s">
        <v>256</v>
      </c>
    </row>
    <row r="58" ht="37.5" customHeight="1">
      <c r="B58" s="28" t="s">
        <v>257</v>
      </c>
      <c r="C58" s="28" t="s">
        <v>63</v>
      </c>
      <c r="D58" s="28" t="s">
        <v>254</v>
      </c>
      <c r="E58" s="28" t="s">
        <v>258</v>
      </c>
      <c r="F58" s="28" t="s">
        <v>47</v>
      </c>
      <c r="G58" s="28" t="s">
        <v>150</v>
      </c>
      <c r="H58" s="28" t="s">
        <v>34</v>
      </c>
      <c r="I58" s="28" t="s">
        <v>35</v>
      </c>
      <c r="J58" s="29" t="s">
        <v>259</v>
      </c>
    </row>
    <row r="59" ht="37.5" customHeight="1">
      <c r="A59" s="30" t="s">
        <v>260</v>
      </c>
      <c r="B59" s="31" t="s">
        <v>261</v>
      </c>
      <c r="C59" s="31" t="s">
        <v>38</v>
      </c>
      <c r="D59" s="31" t="s">
        <v>262</v>
      </c>
      <c r="E59" s="31" t="s">
        <v>263</v>
      </c>
      <c r="F59" s="31" t="s">
        <v>33</v>
      </c>
      <c r="G59" s="31" t="s">
        <v>150</v>
      </c>
      <c r="H59" s="31" t="s">
        <v>176</v>
      </c>
      <c r="I59" s="31" t="s">
        <v>264</v>
      </c>
      <c r="J59" s="32" t="s">
        <v>43</v>
      </c>
    </row>
    <row r="60" ht="37.5" customHeight="1">
      <c r="B60" s="31" t="s">
        <v>265</v>
      </c>
      <c r="C60" s="31" t="s">
        <v>38</v>
      </c>
      <c r="D60" s="31" t="s">
        <v>266</v>
      </c>
      <c r="E60" s="31" t="s">
        <v>267</v>
      </c>
      <c r="F60" s="31" t="s">
        <v>33</v>
      </c>
      <c r="G60" s="31" t="s">
        <v>150</v>
      </c>
      <c r="H60" s="31" t="s">
        <v>24</v>
      </c>
      <c r="I60" s="31" t="s">
        <v>268</v>
      </c>
      <c r="J60" s="32" t="s">
        <v>43</v>
      </c>
    </row>
    <row r="61" ht="37.5" customHeight="1">
      <c r="B61" s="31" t="s">
        <v>269</v>
      </c>
      <c r="C61" s="31" t="s">
        <v>63</v>
      </c>
      <c r="D61" s="31" t="s">
        <v>262</v>
      </c>
      <c r="E61" s="31" t="s">
        <v>270</v>
      </c>
      <c r="F61" s="31" t="s">
        <v>33</v>
      </c>
      <c r="G61" s="31" t="s">
        <v>150</v>
      </c>
      <c r="H61" s="31" t="s">
        <v>34</v>
      </c>
      <c r="I61" s="31" t="s">
        <v>35</v>
      </c>
      <c r="J61" s="32" t="s">
        <v>91</v>
      </c>
    </row>
  </sheetData>
  <mergeCells count="9">
    <mergeCell ref="A2:A5"/>
    <mergeCell ref="A6:A10"/>
    <mergeCell ref="A11:A16"/>
    <mergeCell ref="A17:A22"/>
    <mergeCell ref="A27:A37"/>
    <mergeCell ref="A39:A44"/>
    <mergeCell ref="A49:A54"/>
    <mergeCell ref="A59:A61"/>
    <mergeCell ref="A55:A58"/>
  </mergeCells>
  <dataValidations>
    <dataValidation type="list" allowBlank="1" showErrorMessage="1" sqref="H2:H61">
      <formula1>"201 Created,200 OK,204 No Content,200 OK (File Stream)"</formula1>
    </dataValidation>
    <dataValidation type="list" allowBlank="1" showErrorMessage="1" sqref="C2:C61">
      <formula1>"POST,GET,PUT,DELETE"</formula1>
    </dataValidation>
  </dataValidations>
  <drawing r:id="rId1"/>
</worksheet>
</file>