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 the following data and pr" sheetId="1" r:id="rId4"/>
  </sheets>
  <definedNames/>
  <calcPr/>
</workbook>
</file>

<file path=xl/sharedStrings.xml><?xml version="1.0" encoding="utf-8"?>
<sst xmlns="http://schemas.openxmlformats.org/spreadsheetml/2006/main" count="231" uniqueCount="138">
  <si>
    <t>Controller</t>
  </si>
  <si>
    <t>Endpoint Name</t>
  </si>
  <si>
    <t>HTTP Method</t>
  </si>
  <si>
    <t>URI Path</t>
  </si>
  <si>
    <t>Description</t>
  </si>
  <si>
    <t>Authentication</t>
  </si>
  <si>
    <t>Input</t>
  </si>
  <si>
    <t>Success Responses</t>
  </si>
  <si>
    <t>Example success response</t>
  </si>
  <si>
    <t>Auth</t>
  </si>
  <si>
    <t>Register New User</t>
  </si>
  <si>
    <t>POST</t>
  </si>
  <si>
    <t>/api/Auth/register</t>
  </si>
  <si>
    <t>Creates a new user account and returns auth tokens upon success</t>
  </si>
  <si>
    <t>None</t>
  </si>
  <si>
    <t>{
  "name": "test2",
  "email": "test2@example.com",
  "password": "Test123",
  "confirmPassword": "Test123"
}</t>
  </si>
  <si>
    <t>200 OK</t>
  </si>
  <si>
    <t>{
  "accessToken": "eyJhbGciOiJIUzUxMiIsInR5cCI6IkpXVCJ9.eyJuYW1laWQiOiI1NGMzMDM4OS1hNTI4LTQ5ZjYtYmE3Mi0xODE1MGRjNzE3MjgiLCJlbWFpbCI6InRlc3QyQGV4YW1wbGUuY29tIiwidW5pcXVlX25hbWUiOiJ0ZXN0MiIsIm5iZiI6MTc1MTA1MDM3OSwiZXhwIjoxNzUxMDUzOTc5LCJpYXQiOjE3NTEwNTAzNzksImlzcyI6Imh0dHBzOi8vbG9jYWxob3N0OjcyNDciLCJhdWQiOiJodHRwczovL2xvY2FsaG9zdDo0MjAwIn0.fIhGucx8lVm5U0jhmamU3GLL_JMNt9Ke2VSXJhE6cdeoQI-bkvkafnAdc0houjdhlhSIsge6xNnqyYXPvMlVew",
  "refreshToken": "r/h5sYwe1Ton+xoj4JqpgepWE3QSinrVvLdu0Ms//4gol2VZ/0A3pR6mVX4Ws47bIH+iYiRCbSm0/Bitbqm2Iw==",
  "expiresIn": 899,
  "userId": "54c30389-a528-49f6-ba72-18150dc71728"
}</t>
  </si>
  <si>
    <t>Login</t>
  </si>
  <si>
    <t>/api//Auth/login</t>
  </si>
  <si>
    <t>Authenticates a user with email and password, returning new auth tokens</t>
  </si>
  <si>
    <t>{
  "email": "test2@example.com",
  "password": "Test123"
}</t>
  </si>
  <si>
    <t>{
  "accessToken": "eyJhbGciOiJIUzUxMiIsInR5cCI6IkpXVCJ9.eyJuYW1laWQiOiI1NGMzMDM4OS1hNTI4LTQ5ZjYtYmE3Mi0xODE1MGRjNzE3MjgiLCJlbWFpbCI6InRlc3QyQGV4YW1wbGUuY29tIiwidW5pcXVlX25hbWUiOiJ0ZXN0MiIsIm5iZiI6MTc1MTA1MDQ1MywiZXhwIjoxNzUxMDU0MDUzLCJpYXQiOjE3NTEwNTA0NTMsImlzcyI6Imh0dHBzOi8vbG9jYWxob3N0OjcyNDciLCJhdWQiOiJodHRwczovL2xvY2FsaG9zdDo0MjAwIn0.fZwnZrH7FiR-YaKw2ElyccWiDRLaSnKcfHytVTLwTNYFbxmstjp9FMD_gH3Kdcx7PrwKPsBVRJR4zL2y39zPyw",
  "refreshToken": "CsAwek1PI2cuz7EYDcfg/24Z6Q+mIRbKsj/URT1sITK2cAITnGVdrqxpwVGc9MJz7PALqGUVyFHMADV7yzk97g==",
  "expiresIn": 899,
  "userId": "54c30389-a528-49f6-ba72-18150dc71728"
}</t>
  </si>
  <si>
    <t>Refresh Token</t>
  </si>
  <si>
    <t>/api/Auth/refresh-token</t>
  </si>
  <si>
    <t>Issues a new access token and refresh token in exchange for a valid refresh token</t>
  </si>
  <si>
    <t>{
  "refreshToken": "CsAwek1PI2cuz7EYDcfg/24Z6Q+mIRbKsj/URT1sITK2cAITnGVdrqxpwVGc9MJz7PALqGUVyFHMADV7yzk97g=="
}</t>
  </si>
  <si>
    <t>{
  "accessToken": "eyJhbGciOiJIUzUxMiIsInR5cCI6IkpXVCJ9.eyJuYW1laWQiOiI1NGMzMDM4OS1hNTI4LTQ5ZjYtYmE3Mi0xODE1MGRjNzE3MjgiLCJlbWFpbCI6InRlc3QyQGV4YW1wbGUuY29tIiwidW5pcXVlX25hbWUiOiJ0ZXN0MiIsIm5iZiI6MTc1MTA1MDUyOSwiZXhwIjoxNzUxMDU0MTI5LCJpYXQiOjE3NTEwNTA1MjksImlzcyI6Imh0dHBzOi8vbG9jYWxob3N0OjcyNDciLCJhdWQiOiJodHRwczovL2xvY2FsaG9zdDo0MjAwIn0.Xz6E69Nfeqc9X1hXKIkrPmUflMvOkbAFpAkbOZql47efTmmzplBMvHl2iy1-tGoMw0i2g6dPrLoR-Q-GvBaEtg",
  "refreshToken": "HJzz9NmK4klXHuPs345lNFX2M1XVkLNuH6qPxzIJe7QlVdTzQ1tQCpQnK9VSF9Z4ZKN9A4gvuCYvkV5RQ5qcWA==",
  "expiresIn": 899,
  "userId": "54c30389-a528-49f6-ba72-18150dc71728"
}</t>
  </si>
  <si>
    <t>Logout</t>
  </si>
  <si>
    <t>/api/Auth/logout</t>
  </si>
  <si>
    <t>Invalidates the user's provided refresh token, effectively logging them out of that session</t>
  </si>
  <si>
    <t>Bearer Token</t>
  </si>
  <si>
    <t>{
  "refreshToken": "HJzz9NmK4klXHuPs345lNFX2M1XVkLNuH6qPxzIJe7QlVdTzQ1tQCpQnK9VSF9Z4ZKN9A4gvuCYvkV5RQ5qcWA=="
}</t>
  </si>
  <si>
    <t>204 No Content</t>
  </si>
  <si>
    <t>-</t>
  </si>
  <si>
    <t>Users</t>
  </si>
  <si>
    <t>Get My profile</t>
  </si>
  <si>
    <t>GET</t>
  </si>
  <si>
    <t>/api/Users/profile</t>
  </si>
  <si>
    <t>Retrieves the profile information (name, email, income, etc.) for the currently authenticated user</t>
  </si>
  <si>
    <t>{
  "id": "54c30389-a528-49f6-ba72-18150dc71728",
  "name": "test2",
  "email": "test2@example.com",
  "monthlyIncome": null,
  "numberOfDependents": null,
  "financialGoals": null
}</t>
  </si>
  <si>
    <t>Edit my profile</t>
  </si>
  <si>
    <t>PUT</t>
  </si>
  <si>
    <t>Updates the optional profile fields (income, dependents, goals) for the current user</t>
  </si>
  <si>
    <t>{
  "monthlyIncome": 10000,
  "numberOfDependents": 3,
  "financialGoals": "To make more savings"
}</t>
  </si>
  <si>
    <t>{
  "id": "54c30389-a528-49f6-ba72-18150dc71728",
  "name": "test2",
  "email": "test2@example.com",
  "monthlyIncome": 10000,
  "numberOfDependents": 3,
  "financialGoals": "To make more savings"
}</t>
  </si>
  <si>
    <t>change my password</t>
  </si>
  <si>
    <t>/api/Users/change-password</t>
  </si>
  <si>
    <t>Allows the authenticated user to change their password by providing their current password</t>
  </si>
  <si>
    <t>{
  "currentPassword": "Test123",
  "newPassword": "Test12",
  "confirmNewPassword": "Test12"
}</t>
  </si>
  <si>
    <t>Categories</t>
  </si>
  <si>
    <t>My categories</t>
  </si>
  <si>
    <t>/api/Categories</t>
  </si>
  <si>
    <t>Retrieves a list of all categories available to the user (predefined system categories + their own custom ones)</t>
  </si>
  <si>
    <t>[
  {
    "id": "d108d142-a4c3-4677-8594-da884f406b35",
    "name": "Groceries",
    "isPredefined": false
  },
  {
    "id": "cfc0a6ff-2dc7-4a1c-b562-06a5c5650d3c",
    "name": "Travel",
    "isPredefined": false
  }
]</t>
  </si>
  <si>
    <t>Create category</t>
  </si>
  <si>
    <t>Creates a new, custom expense category for the authenticated user</t>
  </si>
  <si>
    <t>{
  "name": "Travel"
}</t>
  </si>
  <si>
    <t>201 Created</t>
  </si>
  <si>
    <t>{
  "id": "cfc0a6ff-2dc7-4a1c-b562-06a5c5650d3c",
  "name": "Travel",
  "isPredefined": false
}</t>
  </si>
  <si>
    <t>Edit category/rename</t>
  </si>
  <si>
    <t>/api/Categories/{id}</t>
  </si>
  <si>
    <t>Updates the name of a custom category owned by the user</t>
  </si>
  <si>
    <t>Param:Id, Request body:{
  "name": "Household"
}</t>
  </si>
  <si>
    <t>{
  "id": "d108d142-a4c3-4677-8594-da884f406b35",
  "name": "Household",
  "isPredefined": false
}</t>
  </si>
  <si>
    <t>Delete category</t>
  </si>
  <si>
    <t>DELETE</t>
  </si>
  <si>
    <t>Deletes a custom category owned by the user, only if it is not currently in use by any expenses</t>
  </si>
  <si>
    <t>Param:Id,</t>
  </si>
  <si>
    <t>Dashboard</t>
  </si>
  <si>
    <t>Get monthly expenses</t>
  </si>
  <si>
    <t>/api/Dashboard/total-expenses-month</t>
  </si>
  <si>
    <t>Calculates and returns the sum of all expenses for the current calendar month.</t>
  </si>
  <si>
    <t>{
  "period": "June 2025",
  "totalAmount": 700
}</t>
  </si>
  <si>
    <t>Category wise breakdown</t>
  </si>
  <si>
    <t xml:space="preserve">/api/Dashboard/category-breakdown
</t>
  </si>
  <si>
    <t>Provides a breakdown of expenses by category for a given period, suitable for pie/bar charts</t>
  </si>
  <si>
    <t xml:space="preserve">startDate
string
(query) -- dd-MM-yyyy hh:mm
endDate
string
(query) - dd-MM-yyyy hh:mm
</t>
  </si>
  <si>
    <t>{
  "period": "01-Jun-2025 to 30-Jun-2025",
  "breakdown": [
    {
      "categoryId": "00000000-0000-0000-0000-000000000000",
      "categoryName": "Bills",
      "totalAmount": 500,
      "percentage": 71.43
    },
    {
      "categoryId": "00000000-0000-0000-0000-000000000000",
      "categoryName": "Snacks",
      "totalAmount": 200,
      "percentage": 28.57
    }
  ]
}</t>
  </si>
  <si>
    <t>Highest expense</t>
  </si>
  <si>
    <t>/api/Dashboard/highest-expense</t>
  </si>
  <si>
    <t>Finds and returns the single largest expense record within a given time period</t>
  </si>
  <si>
    <t>{
  "id": "5b59b5c4-7156-4f1e-bd35-522057a7ab9b",
  "title": "Recharge",
  "amount": 500,
  "date": "2025-06-27T19:45:00+00:00",
  "categoryName": "Bills",
  "period": "01-Jun-2025 to 30-Jun-2025"
}</t>
  </si>
  <si>
    <t>Monthly comparison</t>
  </si>
  <si>
    <t>/api/Dashboard/monthly-comparison</t>
  </si>
  <si>
    <t>Returns a comparison of total spending between the current and previous calendar months</t>
  </si>
  <si>
    <t>{
  "currentMonth": {
    "monthYear": "June 2025",
    "totalAmount": 700
  },
  "previousMonth": {
    "monthYear": "May 2025",
    "totalAmount": 0
  },
  "difference": 700,
  "percentageChange": 100
}</t>
  </si>
  <si>
    <t>Spending by day fo week</t>
  </si>
  <si>
    <t>/api/Dashboard/spending-by-day-of-week</t>
  </si>
  <si>
    <t>Aggregates total spending for each day of the week (Mon, Tue, etc.) over a specified period</t>
  </si>
  <si>
    <t>"startDate
string
(query) -- dd-MM-yyyy hh:mm
endDate
string
(query) - dd-MM-yyyy hh:mm
"</t>
  </si>
  <si>
    <t>{
  "period": "01-Jun-2025 to 30-Jun-2025",
  "breakdown": [
    {
      "dayOfWeek": "Friday",
      "totalAmount": 700
    }
  ]
}</t>
  </si>
  <si>
    <t>Spending trends</t>
  </si>
  <si>
    <t>/api/Dashboard/spending-trends</t>
  </si>
  <si>
    <t>Gets aggregated spending data over a specified number of periods (e.g., last 6 months) for line charts</t>
  </si>
  <si>
    <t>periodCount
integer($int32)
(query)
Default value : 6
groupBy
string
(query)</t>
  </si>
  <si>
    <t>{
  "trends": [
    {
      "periodLabel": "Jun 2025",
      "totalAmount": 200
    }
  ]
}</t>
  </si>
  <si>
    <t>Average daily spending</t>
  </si>
  <si>
    <t>/api/Dashboard/average-daily-spending</t>
  </si>
  <si>
    <t>Calculates the average amount spent per day over a given period</t>
  </si>
  <si>
    <t>"""startDate
string
(query) -- dd-MM-yyyy hh:mm
endDate
string
(query) - dd-MM-yyyy hh:mm
"""</t>
  </si>
  <si>
    <t>{
  "period": "01-Jun-2025 to 30-Jun-2025",
  "averageAmount": 23.33,
  "totalDays": 30
}</t>
  </si>
  <si>
    <t>Expenses</t>
  </si>
  <si>
    <t>Add expense</t>
  </si>
  <si>
    <t>/api/Expenses</t>
  </si>
  <si>
    <t>Adds a new expense record for the authenticated user. Creates a new category if the provided name doesn't exist</t>
  </si>
  <si>
    <t>{
  "title": "Chicken",
  "description": "Bought chicken at KFC",
  "amount": 200.00,
  "date": "28-06-2025 00:15",
  "categoryName": "Snacks",
  "paymentMethod": "Cash"
}</t>
  </si>
  <si>
    <t>{
  "id": "c5963014-5f50-40c1-b972-0631460bf492",
  "title": "Chicken",
  "description": "Bought chicken at KFC",
  "amount": 200,
  "date": "2025-06-28T00:15:00+05:30",
  "categoryId": "7a196b98-4f7f-4710-b9ee-b54740700bbf",
  "categoryName": "Snacks",
  "paymentMethod": "Cash",
  "createdAt": "2025-06-27T19:27:21.933033+00:00"
}</t>
  </si>
  <si>
    <t>Get my expenses</t>
  </si>
  <si>
    <t>es a paginated, filtered, and sorted list of the user's expenses.</t>
  </si>
  <si>
    <t xml:space="preserve">StartDate
string
(query) - dd-MM-yyyy hh:mm
EndDate
string
(query) - dd-MM-yyyy hh:mm
CategoryNames
array&lt;string&gt;
(query)
Add string item
SearchTerm
string
(query)
PaymentMethod
string
(query)
PageNumber
integer($int32)
(query)
PageSize
integer($int32)
(query)
SortBy
string
(query)
SortOrder
string
(query)
</t>
  </si>
  <si>
    <t>{
  "items": [
    {
      "id": "5b59b5c4-7156-4f1e-bd35-522057a7ab9b",
      "title": "Recharge",
      "description": "Recharged my number",
      "amount": 500,
      "date": "2025-06-28T01:15:00+05:30",
      "categoryId": "e3565a72-92dd-49bd-8447-daaeb553fbd6",
      "categoryName": "Bills",
      "paymentMethod": "GPay",
      "createdAt": "2025-06-27T19:28:40.474631+00:00"
    },
    {
      "id": "c5963014-5f50-40c1-b972-0631460bf492",
      "title": "Chicken",
      "description": "Bought chicken at KFC",
      "amount": 200,
      "date": "2025-06-28T00:15:00+05:30",
      "categoryId": "7a196b98-4f7f-4710-b9ee-b54740700bbf",
      "categoryName": "Snacks",
      "paymentMethod": "Cash",
      "createdAt": "2025-06-27T19:27:21.933033+00:00"
    }
  ],
  "pageNumber": 1,
  "pageSize": 10,
  "totalPages": 1,
  "totalCount": 2
}</t>
  </si>
  <si>
    <t>Get expense by Id</t>
  </si>
  <si>
    <t xml:space="preserve">/api/Expenses/{id}
</t>
  </si>
  <si>
    <t>Retrieves the details of a single expense record by its unique ID.</t>
  </si>
  <si>
    <t>param:Id</t>
  </si>
  <si>
    <t>Modify expense by Id</t>
  </si>
  <si>
    <t>Updates the details of an existing expense record.</t>
  </si>
  <si>
    <t>{
  "title": "Recharge",
  "description": "Recharged my number",
  "amount": 500.00,
  "date": "28-06-2025 01:15",
  "categoryName": "Bills",
  "paymentMethod": "GPay"
}</t>
  </si>
  <si>
    <t>Delete expense by Id</t>
  </si>
  <si>
    <t>Soft-deletes an expense record</t>
  </si>
  <si>
    <t>Get today expenses</t>
  </si>
  <si>
    <t>/api/Expenses/today</t>
  </si>
  <si>
    <t>A convenience endpoint to get an unpaginated list of all expenses recorded on the current date.</t>
  </si>
  <si>
    <t>[
  {
    "id": "5b59b5c4-7156-4f1e-bd35-522057a7ab9b",
    "title": "Recharge",
    "description": "Recharged my number",
    "amount": 500,
    "date": "2025-06-28T01:15:00+05:30",
    "categoryId": "e3565a72-92dd-49bd-8447-daaeb553fbd6",
    "categoryName": "Bills",
    "paymentMethod": "GPay",
    "createdAt": "2025-06-27T19:28:40.474631+00:00"
  },
  {
    "id": "c5963014-5f50-40c1-b972-0631460bf492",
    "title": "Chicken",
    "description": "Bought chicken at KFC",
    "amount": 200,
    "date": "2025-06-28T00:15:00+05:30",
    "categoryId": "7a196b98-4f7f-4710-b9ee-b54740700bbf",
    "categoryName": "Snacks",
    "paymentMethod": "Cash",
    "createdAt": "2025-06-27T19:27:21.933033+00:00"
  }
]</t>
  </si>
  <si>
    <t>AI Insights</t>
  </si>
  <si>
    <t>Get today insights</t>
  </si>
  <si>
    <t>/api/AIInsights/daily</t>
  </si>
  <si>
    <t>Calls the AI service to generate a textual summary and insight based on today's expenses</t>
  </si>
  <si>
    <t>{
  "period": "Today's Spending",
  "insightText": "Today your total spending was $700.00, with your largest expense being Bills at $500.00. It's great you're tracking these larger outflows; keeping an eye on your recurring bills is a fantastic step towards financial awareness!"
}</t>
  </si>
  <si>
    <t>Get insights for the month</t>
  </si>
  <si>
    <t>/api/AIInsights/monthly</t>
  </si>
  <si>
    <t>Calls the AI service to generate a textual summary of the current month's spending habits</t>
  </si>
  <si>
    <t>{
  "period": "This Month's Spending",
  "insightText": "Your total spending for the current month is $700, which is remarkably low compared to your $10,000 monthly income, indicating excellent financial management so far. Your most significant expenditures have been $500 on Bills and $200 on Snacks. With a substantial portion of your income still available, consider how you plan to allocate your remaining budget or if there are any major upcoming expenses to anticipate."
}</t>
  </si>
  <si>
    <t>Compare to previous month</t>
  </si>
  <si>
    <t>/api/AIInsights/monthly-comparison</t>
  </si>
  <si>
    <t>Calls the AI service to generate a textual comparison between the current and previous month's spending</t>
  </si>
  <si>
    <t>{
  "period": "Current vs Previous Month",
  "insightText": "You've spent $700.00 this month. We don't have data from the previous month to create a detailed comparison, but keep tracking to unlock this feature next month!"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</si>
</sst>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sz val="16.0"/>
      <color rgb="FF000000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0F0C6"/>
        <bgColor rgb="FFF0F0C6"/>
      </patternFill>
    </fill>
    <fill>
      <patternFill patternType="solid">
        <fgColor rgb="FFB7E1CD"/>
        <bgColor rgb="FFB7E1CD"/>
      </patternFill>
    </fill>
    <fill>
      <patternFill patternType="solid">
        <fgColor rgb="FFE5F0EA"/>
        <bgColor rgb="FFE5F0EA"/>
      </patternFill>
    </fill>
    <fill>
      <patternFill patternType="solid">
        <fgColor rgb="FFD9DFE4"/>
        <bgColor rgb="FFD9DFE4"/>
      </patternFill>
    </fill>
    <fill>
      <patternFill patternType="solid">
        <fgColor rgb="FFD5ECD5"/>
        <bgColor rgb="FFD5ECD5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left" readingOrder="0" vertical="center"/>
    </xf>
    <xf borderId="0" fillId="3" fontId="2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left" readingOrder="0" vertical="center"/>
    </xf>
    <xf borderId="0" fillId="4" fontId="2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left" readingOrder="0" vertical="center"/>
    </xf>
    <xf borderId="0" fillId="5" fontId="2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left" readingOrder="0" vertical="center"/>
    </xf>
    <xf borderId="0" fillId="6" fontId="2" numFmtId="0" xfId="0" applyAlignment="1" applyFill="1" applyFont="1">
      <alignment horizontal="center" readingOrder="0" vertical="center"/>
    </xf>
    <xf borderId="0" fillId="6" fontId="3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3.63"/>
    <col customWidth="1" min="3" max="3" width="11.75"/>
    <col customWidth="1" min="4" max="4" width="42.75"/>
    <col customWidth="1" min="5" max="5" width="64.63"/>
    <col customWidth="1" min="6" max="6" width="35.75"/>
    <col customWidth="1" min="7" max="7" width="24.5"/>
    <col customWidth="1" min="8" max="8" width="17.13"/>
    <col customWidth="1" min="9" max="9" width="4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37.5" customHeight="1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</row>
    <row r="3" ht="37.5" customHeight="1">
      <c r="B3" s="3" t="s">
        <v>18</v>
      </c>
      <c r="C3" s="3" t="s">
        <v>11</v>
      </c>
      <c r="D3" s="3" t="s">
        <v>19</v>
      </c>
      <c r="E3" s="3" t="s">
        <v>20</v>
      </c>
      <c r="F3" s="3" t="s">
        <v>14</v>
      </c>
      <c r="G3" s="3" t="s">
        <v>21</v>
      </c>
      <c r="H3" s="3" t="s">
        <v>16</v>
      </c>
      <c r="I3" s="3" t="s">
        <v>22</v>
      </c>
    </row>
    <row r="4" ht="37.5" customHeight="1">
      <c r="B4" s="3" t="s">
        <v>23</v>
      </c>
      <c r="C4" s="3" t="s">
        <v>11</v>
      </c>
      <c r="D4" s="3" t="s">
        <v>24</v>
      </c>
      <c r="E4" s="3" t="s">
        <v>25</v>
      </c>
      <c r="F4" s="3" t="s">
        <v>14</v>
      </c>
      <c r="G4" s="3" t="s">
        <v>26</v>
      </c>
      <c r="H4" s="3" t="s">
        <v>16</v>
      </c>
      <c r="I4" s="3" t="s">
        <v>27</v>
      </c>
    </row>
    <row r="5" ht="37.5" customHeight="1">
      <c r="B5" s="3" t="s">
        <v>28</v>
      </c>
      <c r="C5" s="3" t="s">
        <v>11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</row>
    <row r="6" ht="37.5" customHeight="1">
      <c r="A6" s="4" t="s">
        <v>35</v>
      </c>
      <c r="B6" s="5" t="s">
        <v>36</v>
      </c>
      <c r="C6" s="5" t="s">
        <v>37</v>
      </c>
      <c r="D6" s="5" t="s">
        <v>38</v>
      </c>
      <c r="E6" s="5" t="s">
        <v>39</v>
      </c>
      <c r="F6" s="5" t="s">
        <v>31</v>
      </c>
      <c r="G6" s="5" t="s">
        <v>34</v>
      </c>
      <c r="H6" s="5" t="s">
        <v>16</v>
      </c>
      <c r="I6" s="5" t="s">
        <v>40</v>
      </c>
    </row>
    <row r="7" ht="37.5" customHeight="1">
      <c r="B7" s="5" t="s">
        <v>41</v>
      </c>
      <c r="C7" s="5" t="s">
        <v>42</v>
      </c>
      <c r="D7" s="5" t="s">
        <v>38</v>
      </c>
      <c r="E7" s="5" t="s">
        <v>43</v>
      </c>
      <c r="F7" s="5" t="s">
        <v>31</v>
      </c>
      <c r="G7" s="5" t="s">
        <v>44</v>
      </c>
      <c r="H7" s="5" t="s">
        <v>16</v>
      </c>
      <c r="I7" s="5" t="s">
        <v>45</v>
      </c>
    </row>
    <row r="8" ht="37.5" customHeight="1">
      <c r="B8" s="5" t="s">
        <v>46</v>
      </c>
      <c r="C8" s="5" t="s">
        <v>42</v>
      </c>
      <c r="D8" s="5" t="s">
        <v>47</v>
      </c>
      <c r="E8" s="5" t="s">
        <v>48</v>
      </c>
      <c r="F8" s="5" t="s">
        <v>31</v>
      </c>
      <c r="G8" s="5" t="s">
        <v>49</v>
      </c>
      <c r="H8" s="5" t="s">
        <v>33</v>
      </c>
      <c r="I8" s="5" t="s">
        <v>34</v>
      </c>
    </row>
    <row r="9" ht="37.5" customHeight="1">
      <c r="A9" s="6" t="s">
        <v>50</v>
      </c>
      <c r="B9" s="7" t="s">
        <v>51</v>
      </c>
      <c r="C9" s="7" t="s">
        <v>37</v>
      </c>
      <c r="D9" s="7" t="s">
        <v>52</v>
      </c>
      <c r="E9" s="7" t="s">
        <v>53</v>
      </c>
      <c r="F9" s="7" t="s">
        <v>31</v>
      </c>
      <c r="G9" s="7" t="s">
        <v>34</v>
      </c>
      <c r="H9" s="7" t="s">
        <v>16</v>
      </c>
      <c r="I9" s="7" t="s">
        <v>54</v>
      </c>
    </row>
    <row r="10" ht="37.5" customHeight="1">
      <c r="B10" s="7" t="s">
        <v>55</v>
      </c>
      <c r="C10" s="7" t="s">
        <v>11</v>
      </c>
      <c r="D10" s="7" t="s">
        <v>52</v>
      </c>
      <c r="E10" s="7" t="s">
        <v>56</v>
      </c>
      <c r="F10" s="7" t="s">
        <v>31</v>
      </c>
      <c r="G10" s="7" t="s">
        <v>57</v>
      </c>
      <c r="H10" s="7" t="s">
        <v>58</v>
      </c>
      <c r="I10" s="7" t="s">
        <v>59</v>
      </c>
    </row>
    <row r="11" ht="37.5" customHeight="1">
      <c r="B11" s="7" t="s">
        <v>60</v>
      </c>
      <c r="C11" s="7" t="s">
        <v>42</v>
      </c>
      <c r="D11" s="7" t="s">
        <v>61</v>
      </c>
      <c r="E11" s="7" t="s">
        <v>62</v>
      </c>
      <c r="F11" s="7" t="s">
        <v>31</v>
      </c>
      <c r="G11" s="7" t="s">
        <v>63</v>
      </c>
      <c r="H11" s="7" t="s">
        <v>16</v>
      </c>
      <c r="I11" s="7" t="s">
        <v>64</v>
      </c>
    </row>
    <row r="12" ht="37.5" customHeight="1">
      <c r="B12" s="7" t="s">
        <v>65</v>
      </c>
      <c r="C12" s="7" t="s">
        <v>66</v>
      </c>
      <c r="D12" s="7" t="s">
        <v>61</v>
      </c>
      <c r="E12" s="7" t="s">
        <v>67</v>
      </c>
      <c r="F12" s="7" t="s">
        <v>31</v>
      </c>
      <c r="G12" s="7" t="s">
        <v>68</v>
      </c>
      <c r="H12" s="7" t="s">
        <v>33</v>
      </c>
      <c r="I12" s="7" t="s">
        <v>34</v>
      </c>
    </row>
    <row r="13" ht="37.5" customHeight="1">
      <c r="A13" s="2" t="s">
        <v>69</v>
      </c>
      <c r="B13" s="3" t="s">
        <v>70</v>
      </c>
      <c r="C13" s="3" t="s">
        <v>37</v>
      </c>
      <c r="D13" s="3" t="s">
        <v>71</v>
      </c>
      <c r="E13" s="3" t="s">
        <v>72</v>
      </c>
      <c r="F13" s="3" t="s">
        <v>31</v>
      </c>
      <c r="G13" s="3" t="s">
        <v>34</v>
      </c>
      <c r="H13" s="3" t="s">
        <v>16</v>
      </c>
      <c r="I13" s="3" t="s">
        <v>73</v>
      </c>
    </row>
    <row r="14" ht="37.5" customHeight="1">
      <c r="B14" s="3" t="s">
        <v>74</v>
      </c>
      <c r="C14" s="3" t="s">
        <v>37</v>
      </c>
      <c r="D14" s="3" t="s">
        <v>75</v>
      </c>
      <c r="E14" s="3" t="s">
        <v>76</v>
      </c>
      <c r="F14" s="3" t="s">
        <v>31</v>
      </c>
      <c r="G14" s="3" t="s">
        <v>77</v>
      </c>
      <c r="H14" s="3" t="s">
        <v>16</v>
      </c>
      <c r="I14" s="3" t="s">
        <v>78</v>
      </c>
    </row>
    <row r="15" ht="37.5" customHeight="1">
      <c r="B15" s="3" t="s">
        <v>79</v>
      </c>
      <c r="C15" s="3" t="s">
        <v>37</v>
      </c>
      <c r="D15" s="3" t="s">
        <v>80</v>
      </c>
      <c r="E15" s="3" t="s">
        <v>81</v>
      </c>
      <c r="F15" s="3" t="s">
        <v>31</v>
      </c>
      <c r="G15" s="3" t="s">
        <v>77</v>
      </c>
      <c r="H15" s="3" t="s">
        <v>16</v>
      </c>
      <c r="I15" s="3" t="s">
        <v>82</v>
      </c>
    </row>
    <row r="16" ht="37.5" customHeight="1">
      <c r="B16" s="3" t="s">
        <v>83</v>
      </c>
      <c r="C16" s="3" t="s">
        <v>37</v>
      </c>
      <c r="D16" s="3" t="s">
        <v>84</v>
      </c>
      <c r="E16" s="3" t="s">
        <v>85</v>
      </c>
      <c r="F16" s="3" t="s">
        <v>31</v>
      </c>
      <c r="G16" s="3" t="s">
        <v>34</v>
      </c>
      <c r="H16" s="3" t="s">
        <v>16</v>
      </c>
      <c r="I16" s="3" t="s">
        <v>86</v>
      </c>
    </row>
    <row r="17" ht="37.5" customHeight="1">
      <c r="B17" s="3" t="s">
        <v>87</v>
      </c>
      <c r="C17" s="3" t="s">
        <v>37</v>
      </c>
      <c r="D17" s="3" t="s">
        <v>88</v>
      </c>
      <c r="E17" s="3" t="s">
        <v>89</v>
      </c>
      <c r="F17" s="3" t="s">
        <v>31</v>
      </c>
      <c r="G17" s="3" t="s">
        <v>90</v>
      </c>
      <c r="H17" s="3" t="s">
        <v>16</v>
      </c>
      <c r="I17" s="3" t="s">
        <v>91</v>
      </c>
    </row>
    <row r="18" ht="37.5" customHeight="1">
      <c r="B18" s="3" t="s">
        <v>92</v>
      </c>
      <c r="C18" s="3" t="s">
        <v>37</v>
      </c>
      <c r="D18" s="3" t="s">
        <v>93</v>
      </c>
      <c r="E18" s="3" t="s">
        <v>94</v>
      </c>
      <c r="F18" s="3" t="s">
        <v>31</v>
      </c>
      <c r="G18" s="3" t="s">
        <v>95</v>
      </c>
      <c r="H18" s="3" t="s">
        <v>16</v>
      </c>
      <c r="I18" s="3" t="s">
        <v>96</v>
      </c>
    </row>
    <row r="19" ht="37.5" customHeight="1">
      <c r="B19" s="3" t="s">
        <v>97</v>
      </c>
      <c r="C19" s="3" t="s">
        <v>37</v>
      </c>
      <c r="D19" s="3" t="s">
        <v>98</v>
      </c>
      <c r="E19" s="3" t="s">
        <v>99</v>
      </c>
      <c r="F19" s="3" t="s">
        <v>31</v>
      </c>
      <c r="G19" s="3" t="s">
        <v>100</v>
      </c>
      <c r="H19" s="3" t="s">
        <v>16</v>
      </c>
      <c r="I19" s="3" t="s">
        <v>101</v>
      </c>
    </row>
    <row r="20" ht="37.5" customHeight="1">
      <c r="A20" s="8" t="s">
        <v>102</v>
      </c>
      <c r="B20" s="9" t="s">
        <v>103</v>
      </c>
      <c r="C20" s="9" t="s">
        <v>11</v>
      </c>
      <c r="D20" s="9" t="s">
        <v>104</v>
      </c>
      <c r="E20" s="9" t="s">
        <v>105</v>
      </c>
      <c r="F20" s="9" t="s">
        <v>31</v>
      </c>
      <c r="G20" s="9" t="s">
        <v>106</v>
      </c>
      <c r="H20" s="9" t="s">
        <v>16</v>
      </c>
      <c r="I20" s="9" t="s">
        <v>107</v>
      </c>
    </row>
    <row r="21" ht="37.5" customHeight="1">
      <c r="B21" s="9" t="s">
        <v>108</v>
      </c>
      <c r="C21" s="9" t="s">
        <v>37</v>
      </c>
      <c r="D21" s="9" t="s">
        <v>104</v>
      </c>
      <c r="E21" s="9" t="s">
        <v>109</v>
      </c>
      <c r="F21" s="9" t="s">
        <v>31</v>
      </c>
      <c r="G21" s="9" t="s">
        <v>110</v>
      </c>
      <c r="H21" s="9" t="s">
        <v>16</v>
      </c>
      <c r="I21" s="9" t="s">
        <v>111</v>
      </c>
    </row>
    <row r="22" ht="37.5" customHeight="1">
      <c r="B22" s="9" t="s">
        <v>112</v>
      </c>
      <c r="C22" s="9" t="s">
        <v>37</v>
      </c>
      <c r="D22" s="9" t="s">
        <v>113</v>
      </c>
      <c r="E22" s="9" t="s">
        <v>114</v>
      </c>
      <c r="F22" s="9" t="s">
        <v>31</v>
      </c>
      <c r="G22" s="9" t="s">
        <v>115</v>
      </c>
      <c r="H22" s="9" t="s">
        <v>16</v>
      </c>
      <c r="I22" s="9" t="s">
        <v>107</v>
      </c>
    </row>
    <row r="23" ht="37.5" customHeight="1">
      <c r="B23" s="9" t="s">
        <v>116</v>
      </c>
      <c r="C23" s="9" t="s">
        <v>42</v>
      </c>
      <c r="D23" s="9" t="s">
        <v>113</v>
      </c>
      <c r="E23" s="9" t="s">
        <v>117</v>
      </c>
      <c r="F23" s="9" t="s">
        <v>31</v>
      </c>
      <c r="G23" s="9" t="s">
        <v>115</v>
      </c>
      <c r="H23" s="9" t="s">
        <v>16</v>
      </c>
      <c r="I23" s="9" t="s">
        <v>118</v>
      </c>
    </row>
    <row r="24" ht="37.5" customHeight="1">
      <c r="B24" s="9" t="s">
        <v>119</v>
      </c>
      <c r="C24" s="9" t="s">
        <v>66</v>
      </c>
      <c r="D24" s="9" t="s">
        <v>113</v>
      </c>
      <c r="E24" s="9" t="s">
        <v>120</v>
      </c>
      <c r="F24" s="9" t="s">
        <v>31</v>
      </c>
      <c r="G24" s="9" t="s">
        <v>115</v>
      </c>
      <c r="H24" s="9" t="s">
        <v>33</v>
      </c>
      <c r="I24" s="9" t="s">
        <v>34</v>
      </c>
    </row>
    <row r="25" ht="37.5" customHeight="1">
      <c r="B25" s="9" t="s">
        <v>121</v>
      </c>
      <c r="C25" s="9" t="s">
        <v>37</v>
      </c>
      <c r="D25" s="9" t="s">
        <v>122</v>
      </c>
      <c r="E25" s="9" t="s">
        <v>123</v>
      </c>
      <c r="F25" s="9" t="s">
        <v>31</v>
      </c>
      <c r="G25" s="9" t="s">
        <v>34</v>
      </c>
      <c r="H25" s="9" t="s">
        <v>16</v>
      </c>
      <c r="I25" s="9" t="s">
        <v>124</v>
      </c>
    </row>
    <row r="26" ht="37.5" customHeight="1">
      <c r="A26" s="10" t="s">
        <v>125</v>
      </c>
      <c r="B26" s="11" t="s">
        <v>126</v>
      </c>
      <c r="C26" s="11" t="s">
        <v>37</v>
      </c>
      <c r="D26" s="11" t="s">
        <v>127</v>
      </c>
      <c r="E26" s="11" t="s">
        <v>128</v>
      </c>
      <c r="F26" s="11" t="s">
        <v>31</v>
      </c>
      <c r="G26" s="11" t="s">
        <v>34</v>
      </c>
      <c r="H26" s="11" t="s">
        <v>16</v>
      </c>
      <c r="I26" s="11" t="s">
        <v>129</v>
      </c>
    </row>
    <row r="27" ht="37.5" customHeight="1">
      <c r="B27" s="11" t="s">
        <v>130</v>
      </c>
      <c r="C27" s="11" t="s">
        <v>37</v>
      </c>
      <c r="D27" s="11" t="s">
        <v>131</v>
      </c>
      <c r="E27" s="11" t="s">
        <v>132</v>
      </c>
      <c r="F27" s="11" t="s">
        <v>31</v>
      </c>
      <c r="G27" s="11" t="s">
        <v>34</v>
      </c>
      <c r="H27" s="11" t="s">
        <v>16</v>
      </c>
      <c r="I27" s="11" t="s">
        <v>133</v>
      </c>
    </row>
    <row r="28" ht="37.5" customHeight="1">
      <c r="B28" s="11" t="s">
        <v>134</v>
      </c>
      <c r="C28" s="11" t="s">
        <v>37</v>
      </c>
      <c r="D28" s="11" t="s">
        <v>135</v>
      </c>
      <c r="E28" s="11" t="s">
        <v>136</v>
      </c>
      <c r="F28" s="11" t="s">
        <v>31</v>
      </c>
      <c r="G28" s="11" t="s">
        <v>34</v>
      </c>
      <c r="H28" s="11" t="s">
        <v>16</v>
      </c>
      <c r="I28" s="11" t="s">
        <v>137</v>
      </c>
    </row>
  </sheetData>
  <mergeCells count="6">
    <mergeCell ref="A2:A5"/>
    <mergeCell ref="A6:A8"/>
    <mergeCell ref="A9:A12"/>
    <mergeCell ref="A13:A19"/>
    <mergeCell ref="A20:A25"/>
    <mergeCell ref="A26:A28"/>
  </mergeCells>
  <dataValidations>
    <dataValidation type="list" allowBlank="1" showErrorMessage="1" sqref="F2:F19">
      <formula1>"None,Bearer Token"</formula1>
    </dataValidation>
    <dataValidation type="list" allowBlank="1" showErrorMessage="1" sqref="H2:H28">
      <formula1>"201 Created,200 OK,204 No Content,200 OK (File Stream)"</formula1>
    </dataValidation>
    <dataValidation type="list" allowBlank="1" showErrorMessage="1" sqref="C2:C28">
      <formula1>"POST,GET,PUT,DELETE"</formula1>
    </dataValidation>
  </dataValidations>
  <drawing r:id="rId1"/>
</worksheet>
</file>