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3"/>
  <workbookPr/>
  <mc:AlternateContent xmlns:mc="http://schemas.openxmlformats.org/markup-compatibility/2006">
    <mc:Choice Requires="x15">
      <x15ac:absPath xmlns:x15ac="http://schemas.microsoft.com/office/spreadsheetml/2010/11/ac" url="/Users/shashankrai/Box Sync/Applications/IPE/Data Inc/"/>
    </mc:Choice>
  </mc:AlternateContent>
  <bookViews>
    <workbookView xWindow="0" yWindow="460" windowWidth="2880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4" i="1" l="1"/>
  <c r="L14" i="1"/>
  <c r="L13" i="1"/>
  <c r="L12" i="1"/>
  <c r="M11" i="1"/>
  <c r="M10" i="1"/>
  <c r="M8" i="1"/>
  <c r="M7" i="1"/>
  <c r="M5" i="1"/>
  <c r="M4" i="1"/>
  <c r="J4" i="1"/>
  <c r="G5" i="1"/>
  <c r="J11" i="1"/>
  <c r="G4" i="1"/>
  <c r="J10" i="1"/>
  <c r="J9" i="1"/>
  <c r="J8" i="1"/>
  <c r="J7" i="1"/>
  <c r="J6" i="1"/>
  <c r="I10" i="1"/>
  <c r="I9" i="1"/>
  <c r="I8" i="1"/>
  <c r="I7" i="1"/>
  <c r="I6" i="1"/>
  <c r="J5" i="1"/>
  <c r="I5" i="1"/>
  <c r="I4" i="1"/>
  <c r="I3" i="1"/>
</calcChain>
</file>

<file path=xl/sharedStrings.xml><?xml version="1.0" encoding="utf-8"?>
<sst xmlns="http://schemas.openxmlformats.org/spreadsheetml/2006/main" count="17" uniqueCount="8">
  <si>
    <t>Step #</t>
  </si>
  <si>
    <t xml:space="preserve">Incremental Distance </t>
  </si>
  <si>
    <t>Total Distance</t>
  </si>
  <si>
    <t>Probability</t>
  </si>
  <si>
    <t>Step 1</t>
  </si>
  <si>
    <t>Step 2</t>
  </si>
  <si>
    <t>Step 3</t>
  </si>
  <si>
    <t>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</si>
</sst>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rebuchet MS"/>
      <family val="2"/>
      <scheme val="minor"/>
    </font>
    <font>
      <u/>
      <sz val="12"/>
      <color theme="10"/>
      <name val="Trebuchet MS"/>
      <family val="2"/>
      <scheme val="minor"/>
    </font>
    <font>
      <u/>
      <sz val="12"/>
      <color theme="11"/>
      <name val="Trebuchet M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2" borderId="0" xfId="0" applyNumberFormat="1" applyFill="1"/>
    <xf numFmtId="2" fontId="0" fillId="4" borderId="0" xfId="0" applyNumberFormat="1" applyFill="1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="99" workbookViewId="0">
      <selection activeCell="G3" sqref="G3"/>
    </sheetView>
  </sheetViews>
  <sheetFormatPr baseColWidth="10" defaultRowHeight="16" x14ac:dyDescent="0.2"/>
  <cols>
    <col min="3" max="3" width="12.6640625" customWidth="1"/>
    <col min="4" max="4" width="12.1640625" customWidth="1"/>
    <col min="7" max="7" width="12.1640625" bestFit="1" customWidth="1"/>
    <col min="10" max="10" width="12.1640625" bestFit="1" customWidth="1"/>
  </cols>
  <sheetData>
    <row r="1" spans="1:13" x14ac:dyDescent="0.2">
      <c r="B1" s="7" t="s">
        <v>4</v>
      </c>
      <c r="C1" s="7"/>
      <c r="D1" s="7"/>
      <c r="E1" s="7" t="s">
        <v>5</v>
      </c>
      <c r="F1" s="7"/>
      <c r="G1" s="7"/>
      <c r="H1" s="7" t="s">
        <v>6</v>
      </c>
      <c r="I1" s="7"/>
      <c r="J1" s="7"/>
      <c r="K1" s="7" t="s">
        <v>7</v>
      </c>
      <c r="L1" s="7"/>
      <c r="M1" s="7"/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</row>
    <row r="3" spans="1:13" x14ac:dyDescent="0.2">
      <c r="A3">
        <v>1</v>
      </c>
      <c r="B3">
        <v>1</v>
      </c>
      <c r="C3">
        <v>1</v>
      </c>
      <c r="D3">
        <v>1</v>
      </c>
      <c r="E3" s="1">
        <v>1</v>
      </c>
      <c r="F3" s="1">
        <v>2</v>
      </c>
      <c r="G3" s="1">
        <v>0.5</v>
      </c>
      <c r="H3" s="1">
        <v>1</v>
      </c>
      <c r="I3" s="1">
        <f>H3+F3</f>
        <v>3</v>
      </c>
      <c r="J3" s="1">
        <v>0.5</v>
      </c>
      <c r="K3" s="1">
        <v>1</v>
      </c>
      <c r="L3" s="1">
        <v>4</v>
      </c>
      <c r="M3" s="1">
        <v>0.5</v>
      </c>
    </row>
    <row r="4" spans="1:13" x14ac:dyDescent="0.2">
      <c r="A4">
        <v>2</v>
      </c>
      <c r="E4" s="2">
        <v>0</v>
      </c>
      <c r="F4" s="2">
        <v>1</v>
      </c>
      <c r="G4" s="3">
        <f>2/6</f>
        <v>0.33333333333333331</v>
      </c>
      <c r="H4" s="1">
        <v>0</v>
      </c>
      <c r="I4" s="1">
        <f>H4+F3</f>
        <v>2</v>
      </c>
      <c r="J4" s="5">
        <f>2/6</f>
        <v>0.33333333333333331</v>
      </c>
      <c r="K4" s="1">
        <v>0</v>
      </c>
      <c r="L4" s="1">
        <v>3</v>
      </c>
      <c r="M4" s="5">
        <f>2/6</f>
        <v>0.33333333333333331</v>
      </c>
    </row>
    <row r="5" spans="1:13" x14ac:dyDescent="0.2">
      <c r="E5" s="4">
        <v>-1</v>
      </c>
      <c r="F5" s="4">
        <v>0</v>
      </c>
      <c r="G5" s="4">
        <f>1/6</f>
        <v>0.16666666666666666</v>
      </c>
      <c r="H5" s="1">
        <v>-1</v>
      </c>
      <c r="I5" s="1">
        <f>H5+F3</f>
        <v>1</v>
      </c>
      <c r="J5" s="1">
        <f>1/6</f>
        <v>0.16666666666666666</v>
      </c>
      <c r="K5" s="1">
        <v>-1</v>
      </c>
      <c r="L5" s="1">
        <v>2</v>
      </c>
      <c r="M5" s="1">
        <f>1/6</f>
        <v>0.16666666666666666</v>
      </c>
    </row>
    <row r="6" spans="1:13" x14ac:dyDescent="0.2">
      <c r="H6" s="2">
        <v>1</v>
      </c>
      <c r="I6" s="2">
        <f>H6+F4</f>
        <v>2</v>
      </c>
      <c r="J6" s="3">
        <f>G3</f>
        <v>0.5</v>
      </c>
      <c r="K6" s="1">
        <v>1</v>
      </c>
      <c r="L6" s="1">
        <v>3</v>
      </c>
      <c r="M6" s="1">
        <v>0.5</v>
      </c>
    </row>
    <row r="7" spans="1:13" x14ac:dyDescent="0.2">
      <c r="H7" s="2">
        <v>0</v>
      </c>
      <c r="I7" s="2">
        <f>H7+F4</f>
        <v>1</v>
      </c>
      <c r="J7" s="3">
        <f>G4</f>
        <v>0.33333333333333331</v>
      </c>
      <c r="K7" s="1">
        <v>0</v>
      </c>
      <c r="L7" s="1">
        <v>2</v>
      </c>
      <c r="M7" s="5">
        <f>2/6</f>
        <v>0.33333333333333331</v>
      </c>
    </row>
    <row r="8" spans="1:13" x14ac:dyDescent="0.2">
      <c r="H8" s="2">
        <v>-1</v>
      </c>
      <c r="I8" s="2">
        <f>H8+F4</f>
        <v>0</v>
      </c>
      <c r="J8" s="3">
        <f>G5</f>
        <v>0.16666666666666666</v>
      </c>
      <c r="K8" s="1">
        <v>-1</v>
      </c>
      <c r="L8" s="1">
        <v>1</v>
      </c>
      <c r="M8" s="1">
        <f>1/6</f>
        <v>0.16666666666666666</v>
      </c>
    </row>
    <row r="9" spans="1:13" x14ac:dyDescent="0.2">
      <c r="H9" s="4">
        <v>1</v>
      </c>
      <c r="I9" s="4">
        <f>H9+$F$5</f>
        <v>1</v>
      </c>
      <c r="J9" s="4">
        <f>G3</f>
        <v>0.5</v>
      </c>
      <c r="K9" s="1">
        <v>1</v>
      </c>
      <c r="L9" s="1">
        <v>2</v>
      </c>
      <c r="M9" s="1">
        <v>0.5</v>
      </c>
    </row>
    <row r="10" spans="1:13" x14ac:dyDescent="0.2">
      <c r="H10" s="4">
        <v>0</v>
      </c>
      <c r="I10" s="4">
        <f t="shared" ref="I10" si="0">H10+$F$5</f>
        <v>0</v>
      </c>
      <c r="J10" s="6">
        <f>G4</f>
        <v>0.33333333333333331</v>
      </c>
      <c r="K10" s="1">
        <v>0</v>
      </c>
      <c r="L10" s="1">
        <v>1</v>
      </c>
      <c r="M10" s="5">
        <f>2/6</f>
        <v>0.33333333333333331</v>
      </c>
    </row>
    <row r="11" spans="1:13" x14ac:dyDescent="0.2">
      <c r="H11" s="4">
        <v>-1</v>
      </c>
      <c r="I11" s="4">
        <v>1</v>
      </c>
      <c r="J11" s="4">
        <f>G5</f>
        <v>0.16666666666666666</v>
      </c>
      <c r="K11" s="1">
        <v>-1</v>
      </c>
      <c r="L11" s="1">
        <v>0</v>
      </c>
      <c r="M11" s="1">
        <f>1/6</f>
        <v>0.16666666666666666</v>
      </c>
    </row>
    <row r="12" spans="1:13" x14ac:dyDescent="0.2">
      <c r="K12" s="2">
        <v>1</v>
      </c>
      <c r="L12" s="2">
        <f>I6+K12</f>
        <v>3</v>
      </c>
      <c r="M12" s="3">
        <v>0.5</v>
      </c>
    </row>
    <row r="13" spans="1:13" x14ac:dyDescent="0.2">
      <c r="A13">
        <v>3</v>
      </c>
      <c r="K13" s="2">
        <v>0</v>
      </c>
      <c r="L13" s="2">
        <f>I6+K13</f>
        <v>2</v>
      </c>
      <c r="M13" s="3">
        <v>0.33</v>
      </c>
    </row>
    <row r="14" spans="1:13" x14ac:dyDescent="0.2">
      <c r="K14" s="2">
        <v>-1</v>
      </c>
      <c r="L14" s="2">
        <f>I6+K14</f>
        <v>1</v>
      </c>
      <c r="M14" s="2">
        <f>1/6</f>
        <v>0.16666666666666666</v>
      </c>
    </row>
    <row r="15" spans="1:13" x14ac:dyDescent="0.2">
      <c r="K15" s="2">
        <v>1</v>
      </c>
      <c r="L15" s="2"/>
      <c r="M15" s="3"/>
    </row>
    <row r="16" spans="1:13" x14ac:dyDescent="0.2">
      <c r="K16" s="2">
        <v>0</v>
      </c>
      <c r="L16" s="2"/>
      <c r="M16" s="3"/>
    </row>
    <row r="17" spans="11:13" x14ac:dyDescent="0.2">
      <c r="K17" s="2">
        <v>-1</v>
      </c>
      <c r="L17" s="2"/>
      <c r="M17" s="3"/>
    </row>
    <row r="18" spans="11:13" x14ac:dyDescent="0.2">
      <c r="K18" s="2">
        <v>1</v>
      </c>
      <c r="L18" s="2"/>
      <c r="M18" s="3"/>
    </row>
    <row r="19" spans="11:13" x14ac:dyDescent="0.2">
      <c r="K19" s="2">
        <v>0</v>
      </c>
      <c r="L19" s="2"/>
      <c r="M19" s="3"/>
    </row>
    <row r="20" spans="11:13" x14ac:dyDescent="0.2">
      <c r="K20" s="2">
        <v>-1</v>
      </c>
      <c r="L20" s="2"/>
      <c r="M20" s="3"/>
    </row>
    <row r="21" spans="11:13" x14ac:dyDescent="0.2">
      <c r="K21" s="4">
        <v>1</v>
      </c>
      <c r="L21" s="4"/>
      <c r="M21" s="4"/>
    </row>
    <row r="22" spans="11:13" x14ac:dyDescent="0.2">
      <c r="K22" s="4">
        <v>0</v>
      </c>
      <c r="L22" s="4"/>
      <c r="M22" s="6"/>
    </row>
    <row r="23" spans="11:13" x14ac:dyDescent="0.2">
      <c r="K23" s="4">
        <v>-1</v>
      </c>
      <c r="L23" s="4"/>
      <c r="M23" s="4"/>
    </row>
    <row r="24" spans="11:13" x14ac:dyDescent="0.2">
      <c r="K24" s="4">
        <v>1</v>
      </c>
      <c r="L24" s="4"/>
      <c r="M24" s="4"/>
    </row>
    <row r="25" spans="11:13" x14ac:dyDescent="0.2">
      <c r="K25" s="4">
        <v>0</v>
      </c>
      <c r="L25" s="4"/>
      <c r="M25" s="6"/>
    </row>
    <row r="26" spans="11:13" x14ac:dyDescent="0.2">
      <c r="K26" s="4">
        <v>-1</v>
      </c>
      <c r="L26" s="4"/>
      <c r="M26" s="4"/>
    </row>
    <row r="27" spans="11:13" x14ac:dyDescent="0.2">
      <c r="K27" s="4">
        <v>1</v>
      </c>
      <c r="L27" s="4"/>
      <c r="M27" s="4"/>
    </row>
    <row r="28" spans="11:13" x14ac:dyDescent="0.2">
      <c r="K28" s="4">
        <v>0</v>
      </c>
      <c r="L28" s="4"/>
      <c r="M28" s="6"/>
    </row>
    <row r="29" spans="11:13" x14ac:dyDescent="0.2">
      <c r="K29" s="4">
        <v>-1</v>
      </c>
      <c r="L29" s="4"/>
      <c r="M29" s="4"/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2018-02-02T03:34:37Z</dcterms:created>
  <dcterms:modified xsi:type="dcterms:W3CDTF">2018-02-05T02:27:55Z</dcterms:modified>
</cp:coreProperties>
</file>