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Repor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<sst xmlns="http://schemas.openxmlformats.org/spreadsheetml/2006/main" count="19" uniqueCount="19">
  <si>
    <t xml:space="preserve">[FR] METRIC</t>
  </si>
  <si>
    <t xml:space="preserve">[FR] Q1 2026</t>
  </si>
  <si>
    <t xml:space="preserve">[FR] Q2 2026</t>
  </si>
  <si>
    <t xml:space="preserve">[FR] COMMENT</t>
  </si>
  <si>
    <t xml:space="preserve">[FR] REVENUE</t>
  </si>
  <si>
    <t xml:space="preserve">[FR] STRONG GROWTH DRIVEN BY ENTERPRISE CONTRACTS.</t>
  </si>
  <si>
    <t xml:space="preserve">[FR] ACTIVE USERS</t>
  </si>
  <si>
    <t xml:space="preserve">[FR] ABOVE PLAN.</t>
  </si>
  <si>
    <t xml:space="preserve">[FR] CHURN RATE</t>
  </si>
  <si>
    <t xml:space="preserve">[FR] BEST QUARTER ON RECORD.</t>
  </si>
  <si>
    <t xml:space="preserve">[FR] NET RETENTION</t>
  </si>
  <si>
    <t xml:space="preserve">[FR] CROSSED 110% FOR THE FIRST TIME.</t>
  </si>
  <si>
    <r>
      <t xml:space="preserve">[FR] HIGHLIGHT: </t>
    </r>
    <r>
      <rPr>
        <b/>
      </rPr>
      <t xml:space="preserve">[FR] CUSTOMER SATISFACTION REACHED AN ALL-TIME HIGH</t>
    </r>
    <r>
      <t xml:space="preserve">[FR]  </t>
    </r>
    <r>
      <rPr>
        <i/>
      </rPr>
      <t xml:space="preserve">[FR] (4.6/5)</t>
    </r>
    <r>
      <t xml:space="preserve">[FR]  ACROSS THE SURVEYED COHORT.</t>
    </r>
  </si>
  <si>
    <t xml:space="preserve">[FR] SEE THE FULL DASHBOARD</t>
  </si>
  <si>
    <t xml:space="preserve">[FR] ACTION ITEMS FOR Q3</t>
  </si>
  <si>
    <t xml:space="preserve">[FR] 1. FINALIZE FY27 HIRING PLAN BY JULY.</t>
  </si>
  <si>
    <t xml:space="preserve">[FR] 2. LAUNCH THE PARTNER REFERRAL PROGRAM IN TWO PILOTS.</t>
  </si>
  <si>
    <t xml:space="preserve">[FR] 3. REDUCE AVERAGE TICKET-RESOLUTION TIME FROM 14H TO UNDER 9H.</t>
  </si>
  <si>
    <t xml:space="preserve">[FR] APPROVED BY JANE DOE, 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</si>
</sst>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3" width="14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2100000</v>
      </c>
      <c r="C2">
        <v>2450000</v>
      </c>
      <c r="D2" t="s">
        <v>5</v>
      </c>
    </row>
    <row r="3" spans="1:4" x14ac:dyDescent="0.25">
      <c r="A3" t="s">
        <v>6</v>
      </c>
      <c r="B3">
        <v>18420</v>
      </c>
      <c r="C3">
        <v>21990</v>
      </c>
      <c r="D3" t="s">
        <v>7</v>
      </c>
    </row>
    <row r="4" spans="1:4" x14ac:dyDescent="0.25">
      <c r="A4" t="s">
        <v>8</v>
      </c>
      <c r="B4">
        <v>0.042</v>
      </c>
      <c r="C4">
        <v>0.036</v>
      </c>
      <c r="D4" t="s">
        <v>9</v>
      </c>
    </row>
    <row r="5" spans="1:4" x14ac:dyDescent="0.25">
      <c r="A5" t="s">
        <v>10</v>
      </c>
      <c r="B5">
        <v>1.08</v>
      </c>
      <c r="C5">
        <v>1.12</v>
      </c>
      <c r="D5" t="s">
        <v>11</v>
      </c>
    </row>
    <row r="6" spans="1:4" x14ac:dyDescent="0.25">
      <c r="A6" t="s">
        <v>12</v>
      </c>
      <c r="B6"/>
      <c r="C6"/>
      <c r="D6"/>
    </row>
    <row r="7" spans="1:1" x14ac:dyDescent="0.25">
      <c r="A7" t="s">
        <v>13</v>
      </c>
    </row>
    <row r="8" spans="3:3" x14ac:dyDescent="0.25">
      <c r="C8">
        <f>SUM(C2:C5)</f>
        <v>2471991.156</v>
      </c>
    </row>
  </sheetData>
  <mergeCells count="1">
    <mergeCell ref="A6:D6"/>
  </mergeCells>
  <hyperlinks>
    <hyperlink ref="A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Report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Cethos smoke</dc:creator>
  <dc:title/>
  <dc:subject/>
  <dc:description/>
  <cp:keywords/>
  <cp:category/>
  <cp:lastModifiedBy>Unknown</cp:lastModifiedBy>
  <dcterms:created xsi:type="dcterms:W3CDTF">2026-04-29T19:15:33Z</dcterms:created>
  <dcterms:modified xsi:type="dcterms:W3CDTF">2026-04-29T19:15:33Z</dcterms:modified>
</cp:coreProperties>
</file>