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2 Report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<sst xmlns="http://schemas.openxmlformats.org/spreadsheetml/2006/main" count="19" uniqueCount="19">
  <si>
    <t>Metric</t>
  </si>
  <si>
    <t>Q1 2026</t>
  </si>
  <si>
    <t>Q2 2026</t>
  </si>
  <si>
    <t>Comment</t>
  </si>
  <si>
    <t>Revenue</t>
  </si>
  <si>
    <t>Strong growth driven by enterprise contracts.</t>
  </si>
  <si>
    <t>Active users</t>
  </si>
  <si>
    <t>Above plan.</t>
  </si>
  <si>
    <t>Churn rate</t>
  </si>
  <si>
    <t>Best quarter on record.</t>
  </si>
  <si>
    <t>Net retention</t>
  </si>
  <si>
    <t>Crossed 110% for the first time.</t>
  </si>
  <si>
    <r>
      <t xml:space="preserve">Highlight: </t>
    </r>
    <r>
      <rPr>
        <b/>
      </rPr>
      <t>Customer satisfaction reached an all-time high</t>
    </r>
    <r>
      <t xml:space="preserve"> </t>
    </r>
    <r>
      <rPr>
        <i/>
      </rPr>
      <t>(4.6/5)</t>
    </r>
    <r>
      <t xml:space="preserve"> across the surveyed cohort.</t>
    </r>
  </si>
  <si>
    <t>See the full dashboard</t>
  </si>
  <si>
    <t>Action items for Q3</t>
  </si>
  <si>
    <t>1. Finalize FY27 hiring plan by July.</t>
  </si>
  <si>
    <t>2. Launch the partner referral program in two pilots.</t>
  </si>
  <si>
    <t>3. Reduce average ticket-resolution time from 14h to under 9h.</t>
  </si>
  <si>
    <t>Approved by Jane Doe, CFO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</si>
</sst>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8" customWidth="1"/>
    <col min="2" max="3" width="14" customWidth="1"/>
    <col min="4" max="4" width="6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2100000</v>
      </c>
      <c r="C2">
        <v>2450000</v>
      </c>
      <c r="D2" t="s">
        <v>5</v>
      </c>
    </row>
    <row r="3" spans="1:4" x14ac:dyDescent="0.25">
      <c r="A3" t="s">
        <v>6</v>
      </c>
      <c r="B3">
        <v>18420</v>
      </c>
      <c r="C3">
        <v>21990</v>
      </c>
      <c r="D3" t="s">
        <v>7</v>
      </c>
    </row>
    <row r="4" spans="1:4" x14ac:dyDescent="0.25">
      <c r="A4" t="s">
        <v>8</v>
      </c>
      <c r="B4">
        <v>0.042</v>
      </c>
      <c r="C4">
        <v>0.036</v>
      </c>
      <c r="D4" t="s">
        <v>9</v>
      </c>
    </row>
    <row r="5" spans="1:4" x14ac:dyDescent="0.25">
      <c r="A5" t="s">
        <v>10</v>
      </c>
      <c r="B5">
        <v>1.08</v>
      </c>
      <c r="C5">
        <v>1.12</v>
      </c>
      <c r="D5" t="s">
        <v>11</v>
      </c>
    </row>
    <row r="6" spans="1:4" x14ac:dyDescent="0.25">
      <c r="A6" t="s">
        <v>12</v>
      </c>
      <c r="B6"/>
      <c r="C6"/>
      <c r="D6"/>
    </row>
    <row r="7" spans="1:1" x14ac:dyDescent="0.25">
      <c r="A7" t="s">
        <v>13</v>
      </c>
    </row>
    <row r="8" spans="3:3" x14ac:dyDescent="0.25">
      <c r="C8">
        <f>SUM(C2:C5)</f>
        <v>2471991.156</v>
      </c>
    </row>
  </sheetData>
  <mergeCells count="1">
    <mergeCell ref="A6:D6"/>
  </mergeCells>
  <hyperlinks>
    <hyperlink ref="A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 Report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Cethos smoke</dc:creator>
  <dc:title/>
  <dc:subject/>
  <dc:description/>
  <cp:keywords/>
  <cp:category/>
  <cp:lastModifiedBy>Unknown</cp:lastModifiedBy>
  <dcterms:created xsi:type="dcterms:W3CDTF">2026-04-29T19:15:33Z</dcterms:created>
  <dcterms:modified xsi:type="dcterms:W3CDTF">2026-04-29T19:15:33Z</dcterms:modified>
</cp:coreProperties>
</file>